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molinahealthcare-my.sharepoint.com/personal/krystle_sunde_molinahealthcare_com/Documents/Desktop/"/>
    </mc:Choice>
  </mc:AlternateContent>
  <xr:revisionPtr revIDLastSave="0" documentId="8_{FF7A845B-57A3-4023-BEB5-39BF48C44660}" xr6:coauthVersionLast="47" xr6:coauthVersionMax="47" xr10:uidLastSave="{00000000-0000-0000-0000-000000000000}"/>
  <bookViews>
    <workbookView xWindow="-120" yWindow="-120" windowWidth="25440" windowHeight="15270" xr2:uid="{7301A9D0-0EB7-415D-9D3B-EA41549ACB82}"/>
  </bookViews>
  <sheets>
    <sheet name="PA Matrix" sheetId="1" r:id="rId1"/>
    <sheet name="2024 PA Changes" sheetId="2" r:id="rId2"/>
    <sheet name="DX Codes" sheetId="5" r:id="rId3"/>
  </sheets>
  <definedNames>
    <definedName name="_xlnm._FilterDatabase" localSheetId="0" hidden="1">'PA Matrix'!$A$9:$E$2822</definedName>
    <definedName name="_Hlk31968058" localSheetId="0">'PA Matrix'!#REF!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<sst xmlns="http://schemas.openxmlformats.org/spreadsheetml/2006/main" count="11086" uniqueCount="7177">
  <si>
    <t>MOLINA HEALTHCARE OF MICHIGAN - PA MATRIX (MEDICAID only)</t>
  </si>
  <si>
    <t>This document is updated quarterly. Please check this document before a Prior Authorization (PA) submission as codes may be removed or added</t>
  </si>
  <si>
    <t>All codes listed require PA, regardless of the setting of the service</t>
  </si>
  <si>
    <t>Referrals to PAR/Network Specialists do not require PA</t>
  </si>
  <si>
    <t>Obtaining authorization does not guarantee payment. The plan retains the right to review benefit limitations and exclusions, beneficiary eligibility on the date of the service, correct coding, billing practices and whether the service was provided in the most appropriate and cost-effective setting of care.</t>
  </si>
  <si>
    <t>*Please reference the 2024 Changes tab below for updates on codes added or removed from PA*</t>
  </si>
  <si>
    <t>Service Category Notes</t>
  </si>
  <si>
    <t>Code</t>
  </si>
  <si>
    <t>Definition</t>
  </si>
  <si>
    <t>Matrix Service Category</t>
  </si>
  <si>
    <t>Notes</t>
  </si>
  <si>
    <t>Clinical documentation is required with submission  for any of these services.</t>
  </si>
  <si>
    <t xml:space="preserve">Therapeutic repetitive transcranial magnetic stimulation (TMS) treatment; initial, including cortical mapping, motor threshold determination, delivery and management	</t>
  </si>
  <si>
    <t>Behavioral/Mental Health</t>
  </si>
  <si>
    <t xml:space="preserve">Therapeutic repetitive transcranial magnetic stimulation (TMS) treatment; subsequent delivery and management, per session	</t>
  </si>
  <si>
    <t xml:space="preserve">Therapeutic repetitive transcranial magnetic stimulation (TMS) treatment; subsequent motor threshold re-determination with delivery and management	</t>
  </si>
  <si>
    <t xml:space="preserve">Electroconvulsive therapy (includes necessary monitoring)	</t>
  </si>
  <si>
    <t xml:space="preserve">Punch graft for hair transplant; 1 to 15 punch grafts	</t>
  </si>
  <si>
    <t>Cosmetic, Plastic &amp; Reconstructive Procedures</t>
  </si>
  <si>
    <t xml:space="preserve">Punch graft for hair transplant; more than 15 punch grafts	</t>
  </si>
  <si>
    <t xml:space="preserve">Dermabrasion; total face (eg, for acne scarring, fine wrinkling, rhytids, general keratosis)	</t>
  </si>
  <si>
    <t xml:space="preserve">Dermabrasion; segmental, face	</t>
  </si>
  <si>
    <t xml:space="preserve">Dermabrasion; regional, other than face	</t>
  </si>
  <si>
    <t xml:space="preserve">Dermabrasion; superficial, any site (eg, tattoo removal)	</t>
  </si>
  <si>
    <t xml:space="preserve">Abrasion; single lesion (eg, keratosis, scar)	</t>
  </si>
  <si>
    <t xml:space="preserve">Chemical peel, facial; epidermal	</t>
  </si>
  <si>
    <t xml:space="preserve">Chemical peel, facial; dermal	</t>
  </si>
  <si>
    <t xml:space="preserve">Chemical peel, nonfacial; epidermal	</t>
  </si>
  <si>
    <t xml:space="preserve">Chemical peel, nonfacial; dermal	</t>
  </si>
  <si>
    <t>Cervicoplasty</t>
  </si>
  <si>
    <t xml:space="preserve">Blepharoplasty, lower eyelid;	</t>
  </si>
  <si>
    <t xml:space="preserve">Blepharoplasty, lower eyelid; with extensive herniated fat pad	</t>
  </si>
  <si>
    <t xml:space="preserve">Blepharoplasty, upper eyelid;	</t>
  </si>
  <si>
    <t xml:space="preserve">Blepharoplasty, upper eyelid; with excessive skin weighting down lid	</t>
  </si>
  <si>
    <t xml:space="preserve">Rhytidectomy; forehead	</t>
  </si>
  <si>
    <t xml:space="preserve">Rhytidectomy; neck with platysmal tightening (platysmal flap, P-flap)	</t>
  </si>
  <si>
    <t xml:space="preserve">Rhytidectomy; glabellar frown lines	</t>
  </si>
  <si>
    <t xml:space="preserve">Rhytidectomy; cheek, chin, and neck	</t>
  </si>
  <si>
    <t xml:space="preserve">Rhytidectomy; superficial musculoaponeurotic system (SMAS) flap	</t>
  </si>
  <si>
    <t>Excision, excessive skin and subcutaneous tissue (includes lipectomy); abdomen, infraumbilical panniculectomy</t>
  </si>
  <si>
    <t xml:space="preserve">Excision, excessive skin and subcutaneous tissue (includes lipectomy); thigh	</t>
  </si>
  <si>
    <t xml:space="preserve">Excision, excessive skin and subcutaneous tissue (includes lipectomy); leg	</t>
  </si>
  <si>
    <t xml:space="preserve">Excision, excessive skin and subcutaneous tissue (includes lipectomy); hip	</t>
  </si>
  <si>
    <t xml:space="preserve">Excision, excessive skin and subcutaneous tissue (includes lipectomy); buttock	</t>
  </si>
  <si>
    <t xml:space="preserve">Excision, excessive skin and subcutaneous tissue (includes lipectomy); arm	</t>
  </si>
  <si>
    <t xml:space="preserve">Excision, excessive skin and subcutaneous tissue (includes lipectomy); forearm or hand	</t>
  </si>
  <si>
    <t xml:space="preserve">Excision, excessive skin and subcutaneous tissue (includes lipectomy); submental fat pad	</t>
  </si>
  <si>
    <t xml:space="preserve">Excision, excessive skin and subcutaneous tissue (includes lipectomy); other area	</t>
  </si>
  <si>
    <t xml:space="preserve">Excision, excessive skin and subcutaneous tissue (includes lipectomy), abdomen (eg, abdominoplasty) (includes umbilical transposition and fascial plication) (List separately in addition to code for primary procedure)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</si>
  <si>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</si>
  <si>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</si>
  <si>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</si>
  <si>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</si>
  <si>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</si>
  <si>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for gynecomastia	</t>
  </si>
  <si>
    <t xml:space="preserve">PA required, except with breast CA Dx. See Dx tab for qualifying ICD 10 codes </t>
  </si>
  <si>
    <t xml:space="preserve">Mastopexy	</t>
  </si>
  <si>
    <t xml:space="preserve">Breast reduction	</t>
  </si>
  <si>
    <t xml:space="preserve">Breast augmentation with implant	</t>
  </si>
  <si>
    <t xml:space="preserve">Removal of intact breast implant	</t>
  </si>
  <si>
    <t xml:space="preserve">Removal of ruptured breast implant, including implant contents (eg, saline, silicone gel)	</t>
  </si>
  <si>
    <t xml:space="preserve">Insertion of breast implant on same day of mastectomy (ie, immediate)	</t>
  </si>
  <si>
    <t xml:space="preserve">Insertion or replacement of breast implant on separate day from mastectomy	</t>
  </si>
  <si>
    <t xml:space="preserve">Nipple/areola reconstruction	</t>
  </si>
  <si>
    <t xml:space="preserve">Correction of inverted nipples	</t>
  </si>
  <si>
    <t xml:space="preserve">Preparation of moulage for custom breast implant	</t>
  </si>
  <si>
    <t xml:space="preserve">Rhinoplasty, primary; lateral and alar cartilages and/or elevation of nasal tip	</t>
  </si>
  <si>
    <t xml:space="preserve">Rhinoplasty, primary; complete, external parts including bony pyramid, lateral and alar cartilages, and/or elevation of nasal tip	</t>
  </si>
  <si>
    <t xml:space="preserve">Rhinoplasty, primary; including major septal repair	</t>
  </si>
  <si>
    <t xml:space="preserve">Rhinoplasty, secondary; minor revision (small amount of nasal tip work)	</t>
  </si>
  <si>
    <t xml:space="preserve">Rhinoplasty, secondary; intermediate revision (bony work with osteotomies)	</t>
  </si>
  <si>
    <t xml:space="preserve">Rhinoplasty, secondary; major revision (nasal tip work and osteotomies)	</t>
  </si>
  <si>
    <t xml:space="preserve">Rhinoplasty for nasal deformity secondary to congenital cleft lip and/or palate, including columellar lengthening; tip only	</t>
  </si>
  <si>
    <t xml:space="preserve">Rhinoplasty for nasal deformity secondary to congenital cleft lip and/or palate, including columellar lengthening; tip, septum, osteotomies	</t>
  </si>
  <si>
    <t xml:space="preserve">Repair of nasal valve collapse with subcutaneous/submucosal lateral wall implant(s)	</t>
  </si>
  <si>
    <t xml:space="preserve">Repair of blepharoptosis; (tarso) levator resection or advancement, external approach	</t>
  </si>
  <si>
    <t xml:space="preserve">Repair of blepharoptosis; superior rectus technique with fascial sling (includes obtaining fascia)	</t>
  </si>
  <si>
    <t xml:space="preserve">Repair of blepharoptosis; conjunctivo-tarso-Muller's muscle-levator resection (eg, Fasanella-Servat type)	</t>
  </si>
  <si>
    <t xml:space="preserve">Otoplasty, protruding ear, with or without size reduction	</t>
  </si>
  <si>
    <t>Clinical documentation is required with submission  for any of these items.</t>
  </si>
  <si>
    <t>E0194</t>
  </si>
  <si>
    <t xml:space="preserve">Air fluidized bed	</t>
  </si>
  <si>
    <t>Durable Medical Equipment (DME)</t>
  </si>
  <si>
    <t>E0255</t>
  </si>
  <si>
    <t xml:space="preserve">Hospital bed, variable height, hi-lo, with any type side rails, with mattress	</t>
  </si>
  <si>
    <t>E0260</t>
  </si>
  <si>
    <t xml:space="preserve">Hospital bed, semi-electric (head and foot adjustment), with any type side rails, with mattress	</t>
  </si>
  <si>
    <t>E0261</t>
  </si>
  <si>
    <t xml:space="preserve">Hospital bed, semi-electric (head and foot adjustment), with any type side rails, without mattress	</t>
  </si>
  <si>
    <t>E0265</t>
  </si>
  <si>
    <t xml:space="preserve">Hospital bed, total electric (head, foot, and height adjustments), with any type side rails, with mattress	</t>
  </si>
  <si>
    <t>E0266</t>
  </si>
  <si>
    <t xml:space="preserve">Hospital bed, total electric (head, foot, and height adjustments), with any type side rails, without mattress	</t>
  </si>
  <si>
    <t>E0277</t>
  </si>
  <si>
    <t xml:space="preserve">Powered pressure-reducing air mattress	</t>
  </si>
  <si>
    <t>E0292</t>
  </si>
  <si>
    <t xml:space="preserve">Hospital bed, variable height, hi-lo, without side rails, with mattress	</t>
  </si>
  <si>
    <t>E0293</t>
  </si>
  <si>
    <t xml:space="preserve">Hospital bed, variable height, hi-lo, without side rails, without mattress	</t>
  </si>
  <si>
    <t>E0294</t>
  </si>
  <si>
    <t xml:space="preserve">Hospital bed, semi-electric (head and foot adjustment), without side rails, with mattress	</t>
  </si>
  <si>
    <t>E0295</t>
  </si>
  <si>
    <t xml:space="preserve">Hospital bed, semi-electric (head and foot adjustment), without side rails, without mattress	</t>
  </si>
  <si>
    <t>E0296</t>
  </si>
  <si>
    <t xml:space="preserve">Hospital bed, total electric (head, foot, and height adjustments), without side rails, with mattress	</t>
  </si>
  <si>
    <t>E0297</t>
  </si>
  <si>
    <t xml:space="preserve">Hospital bed, total electric (head, foot, and height adjustments), without side rails, without mattress	</t>
  </si>
  <si>
    <t>E0301</t>
  </si>
  <si>
    <t xml:space="preserve">Hospital bed, heavy-duty, extra wide, with weight capacity greater than 350 pounds, but less than or equal to 600 pounds, with any type side rails, without mattress	</t>
  </si>
  <si>
    <t>E0302</t>
  </si>
  <si>
    <t xml:space="preserve">Hospital bed, extra heavy-duty, extra wide, with weight capacity greater than 600 pounds, with any type side rails, without mattress	</t>
  </si>
  <si>
    <t>E0303</t>
  </si>
  <si>
    <t xml:space="preserve">Hospital bed, heavy-duty, extra wide, with weight capacity greater than 350 pounds, but less than or equal to 600 pounds, with any type side rails, with mattress	</t>
  </si>
  <si>
    <t>E0304</t>
  </si>
  <si>
    <t xml:space="preserve">Hospital bed, extra heavy-duty, extra wide, with weight capacity greater than 600 pounds, with any type side rails, with mattress	</t>
  </si>
  <si>
    <t>E0316</t>
  </si>
  <si>
    <t xml:space="preserve">Safety enclosure frame/canopy for use with hospital bed, any type	</t>
  </si>
  <si>
    <t>E0328</t>
  </si>
  <si>
    <t xml:space="preserve">Hospital bed, pediatric, manual, 360 degree side enclosures, top of headboard, footboard and side rails up to 24 in above the spring, includes mattress	</t>
  </si>
  <si>
    <t>E0329</t>
  </si>
  <si>
    <t xml:space="preserve">Hospital bed, pediatric, electric or semi-electric, 360 degree side enclosures, top of headboard, footboard and side rails up to 24 in above the spring, includes mattress	</t>
  </si>
  <si>
    <t>E0371</t>
  </si>
  <si>
    <t xml:space="preserve">Nonpowered advanced pressure reducing overlay for mattress, standard mattress length and width	</t>
  </si>
  <si>
    <t>E0372</t>
  </si>
  <si>
    <t xml:space="preserve">Powered air overlay for mattress, standard mattress length and width	</t>
  </si>
  <si>
    <t>E0373</t>
  </si>
  <si>
    <t xml:space="preserve">Nonpowered advanced pressure reducing mattress	</t>
  </si>
  <si>
    <t>E0431</t>
  </si>
  <si>
    <t xml:space="preserve">Portable gaseous oxygen system, rental; includes portable container, regulator, flowmeter, humidifier, cannula or mask, and tubing	</t>
  </si>
  <si>
    <t>E0424</t>
  </si>
  <si>
    <t xml:space="preserve">Portable liquid oxygen system, rental; includes portable container, supply reservoir, humidifier, flowmeter, refill adaptor, contents gauge, cannula or mask, and tubing	</t>
  </si>
  <si>
    <t>E0434</t>
  </si>
  <si>
    <t>E0439</t>
  </si>
  <si>
    <t xml:space="preserve">Stationary liquid oxygen system, rental; includes container, contents, regulator, flowmeter, humidifier, nebulizer, cannula or mask, &amp; tubing	</t>
  </si>
  <si>
    <t>E0441</t>
  </si>
  <si>
    <t xml:space="preserve">Stationary oxygen contents, gaseous, 1 month's supply = 1 unit	</t>
  </si>
  <si>
    <t>E0443</t>
  </si>
  <si>
    <t xml:space="preserve">Portable oxygen contents, gaseous, 1 month's supply = 1 unit	</t>
  </si>
  <si>
    <t>E0445</t>
  </si>
  <si>
    <t xml:space="preserve">Oximeter device for measuring blood oxygen levels noninvasively	</t>
  </si>
  <si>
    <t>E0462</t>
  </si>
  <si>
    <t xml:space="preserve">Rocking bed, with or without side rails	</t>
  </si>
  <si>
    <t>E0465</t>
  </si>
  <si>
    <t xml:space="preserve">Home ventilator, any type, used with invasive interface, (e.g., tracheostomy tube)	</t>
  </si>
  <si>
    <t>E0466</t>
  </si>
  <si>
    <t xml:space="preserve">Home ventilator, any type, used with noninvasive interface, (e.g., mask, chest shell)	</t>
  </si>
  <si>
    <t>E0470</t>
  </si>
  <si>
    <t xml:space="preserve">Respiratory assist device, bi-level pressure capability, without backup rate feature, used with noninvasive interface, e.g., nasal or facial mask (intermittent assist device with continuous positive airway pressure device)	</t>
  </si>
  <si>
    <t>E0471</t>
  </si>
  <si>
    <t xml:space="preserve">Respiratory assist device, bi-level pressure capability, with back-up rate feature, used with noninvasive interface, e.g., nasal or facial mask (intermittent assist device with continuous positive airway pressure device)	</t>
  </si>
  <si>
    <t>E0483</t>
  </si>
  <si>
    <t xml:space="preserve">High frequency chest wall oscillation system, includes all accessories and supplies, each	</t>
  </si>
  <si>
    <t>E0468</t>
  </si>
  <si>
    <t xml:space="preserve">Home ventilator, dual-function respiratory device, also performs additional function of cough stimulation, includes all accessories, components and supplies for all functions	</t>
  </si>
  <si>
    <t>E0601</t>
  </si>
  <si>
    <t xml:space="preserve">Continuous positive airway pressure (CPAP) device	</t>
  </si>
  <si>
    <t>E0637</t>
  </si>
  <si>
    <t xml:space="preserve">Combination sit-to-stand frame/table system, any size including pediatric, with seat lift feature, with or without wheels	</t>
  </si>
  <si>
    <t>E0638</t>
  </si>
  <si>
    <t xml:space="preserve">Standing frame/table system, one position (e.g., upright, supine or prone stander), any size including pediatric, with or without wheels	</t>
  </si>
  <si>
    <t>E0641</t>
  </si>
  <si>
    <t xml:space="preserve">Standing frame/table system, multi-position (e.g., 3-way stander), any size including pediatric, with or without wheels	</t>
  </si>
  <si>
    <t>E0642</t>
  </si>
  <si>
    <t xml:space="preserve">Standing frame/table system, mobile (dynamic stander), any size including pediatric	</t>
  </si>
  <si>
    <t>E0652</t>
  </si>
  <si>
    <t xml:space="preserve">Pneumatic compressor, segmental home model with calibrated gradient pressure	</t>
  </si>
  <si>
    <t>E0656</t>
  </si>
  <si>
    <t xml:space="preserve">Segmental pneumatic appliance for use with pneumatic compressor, trunk	</t>
  </si>
  <si>
    <t>E0657</t>
  </si>
  <si>
    <t xml:space="preserve">Segmental pneumatic appliance for use with pneumatic compressor, chest	</t>
  </si>
  <si>
    <t>E0667</t>
  </si>
  <si>
    <t xml:space="preserve">Segmental pneumatic appliance for use with pneumatic compressor, full leg	</t>
  </si>
  <si>
    <t>E0668</t>
  </si>
  <si>
    <t xml:space="preserve">Segmental pneumatic appliance for use with pneumatic compressor, full arm	</t>
  </si>
  <si>
    <t>E0671</t>
  </si>
  <si>
    <t xml:space="preserve">Segmental gradient pressure pneumatic appliance, full leg	</t>
  </si>
  <si>
    <t>E0672</t>
  </si>
  <si>
    <t xml:space="preserve">Segmental gradient pressure pneumatic appliance, full arm	</t>
  </si>
  <si>
    <t>E0677</t>
  </si>
  <si>
    <t xml:space="preserve">Nonpneumatic sequential compression garment, trunk	</t>
  </si>
  <si>
    <t>E0747</t>
  </si>
  <si>
    <t xml:space="preserve">Osteogenesis stimulator, electrical, noninvasive, other than spinal applications	</t>
  </si>
  <si>
    <t>E0748</t>
  </si>
  <si>
    <t xml:space="preserve">Osteogenesis stimulator, electrical, noninvasive, spinal applications	</t>
  </si>
  <si>
    <t>E0760</t>
  </si>
  <si>
    <t xml:space="preserve">Osteogenesis stimulator, low intensity ultrasound, noninvasive	</t>
  </si>
  <si>
    <t>E0766</t>
  </si>
  <si>
    <t xml:space="preserve">Electrical stimulation device used for cancer treatment, includes all accessories, any type	</t>
  </si>
  <si>
    <t>E0784</t>
  </si>
  <si>
    <t xml:space="preserve">External ambulatory infusion pump, insulin	</t>
  </si>
  <si>
    <t>E0983</t>
  </si>
  <si>
    <t xml:space="preserve">Manual wheelchair accessory, power add-on to convert manual wheelchair to motorized wheelchair, joystick control	</t>
  </si>
  <si>
    <t>E0984</t>
  </si>
  <si>
    <t xml:space="preserve">Manual wheelchair accessory, power add-on to convert manual wheelchair to motorized wheelchair, tiller control	</t>
  </si>
  <si>
    <t>E0986</t>
  </si>
  <si>
    <t xml:space="preserve">Manual wheelchair accessory, push-rim activated power assist system	</t>
  </si>
  <si>
    <t>E1002</t>
  </si>
  <si>
    <t xml:space="preserve">Wheelchair accessory, power seating system, tilt only	</t>
  </si>
  <si>
    <t>E1003</t>
  </si>
  <si>
    <t xml:space="preserve">Wheelchair accessory, power seating system, recline only, without shear reduction	</t>
  </si>
  <si>
    <t>E1004</t>
  </si>
  <si>
    <t xml:space="preserve">Wheelchair accessory, power seating system, recline only, with mechanical shear reduction	</t>
  </si>
  <si>
    <t>E1005</t>
  </si>
  <si>
    <t xml:space="preserve">Wheelchair accessory, power seating system, recline only, with power shear reduction	</t>
  </si>
  <si>
    <t>E1006</t>
  </si>
  <si>
    <t>Wheelchair accessory, power seating system, combination tilt and recline, without shear reduction</t>
  </si>
  <si>
    <t>E1007</t>
  </si>
  <si>
    <t xml:space="preserve">Wheelchair accessory, power seating system, combination tilt and recline, with mechanical shear reduction	</t>
  </si>
  <si>
    <t>E1008</t>
  </si>
  <si>
    <t xml:space="preserve">Wheelchair accessory, power seating system, combination tilt and recline, with power shear reduction	</t>
  </si>
  <si>
    <t>E1010</t>
  </si>
  <si>
    <t xml:space="preserve">Wheelchair accessory, addition to power seating system, power leg elevation system, including legrest, pair	</t>
  </si>
  <si>
    <t>E1012</t>
  </si>
  <si>
    <t xml:space="preserve">Wheelchair accessory, addition to power seating system, center mount power elevating leg rest/platform, complete system, any type, each	</t>
  </si>
  <si>
    <t>E1030</t>
  </si>
  <si>
    <t xml:space="preserve">Wheelchair accessory, ventilator tray, gimbaled	</t>
  </si>
  <si>
    <t>E1161</t>
  </si>
  <si>
    <t xml:space="preserve">Manual adult size wheelchair, includes tilt in space	</t>
  </si>
  <si>
    <t>E1229</t>
  </si>
  <si>
    <t xml:space="preserve">Wheelchair, pediatric size, not otherwise specified	</t>
  </si>
  <si>
    <t>E1230</t>
  </si>
  <si>
    <t xml:space="preserve">Power operated vehicle (three- or four-wheel nonhighway), specify brand name and model number	</t>
  </si>
  <si>
    <t>E1232</t>
  </si>
  <si>
    <t xml:space="preserve">Wheelchair, pediatric size, tilt-in-space, folding, adjustable, with seating system	</t>
  </si>
  <si>
    <t>E1233</t>
  </si>
  <si>
    <t xml:space="preserve">Wheelchair, pediatric size, tilt-in-space, rigid, adjustable, without seating system	</t>
  </si>
  <si>
    <t>E1234</t>
  </si>
  <si>
    <t xml:space="preserve">Wheelchair, pediatric size, tilt-in-space, folding, adjustable, without seating system	</t>
  </si>
  <si>
    <t>E1235</t>
  </si>
  <si>
    <t xml:space="preserve">Wheelchair, pediatric size, rigid, adjustable, with seating system	</t>
  </si>
  <si>
    <t>E1236</t>
  </si>
  <si>
    <t xml:space="preserve">Wheelchair, pediatric size, folding, adjustable, with seating system	</t>
  </si>
  <si>
    <t>E1237</t>
  </si>
  <si>
    <t xml:space="preserve">Wheelchair, pediatric size, rigid, adjustable, without seating system	</t>
  </si>
  <si>
    <t>E1238</t>
  </si>
  <si>
    <t xml:space="preserve">Wheelchair, pediatric size, folding, adjustable, without seating system	</t>
  </si>
  <si>
    <t>E1390</t>
  </si>
  <si>
    <t xml:space="preserve">Oxygen concentrator, single delivery port, capable of delivering 85 percent or greater oxygen concentration at the prescribed flow rate	</t>
  </si>
  <si>
    <t>E1391</t>
  </si>
  <si>
    <t xml:space="preserve">Oxygen concentrator, dual delivery port, capable of delivering 85 percent or greater oxygen concentration at the prescribed flow rate, each	</t>
  </si>
  <si>
    <t>E2295</t>
  </si>
  <si>
    <t xml:space="preserve">Manual wheelchair accessory, for pediatric size wheelchair, dynamic seating frame, allows coordinated movement of multiple positioning features	</t>
  </si>
  <si>
    <t>E2298</t>
  </si>
  <si>
    <t xml:space="preserve">Complex rehabilitative power wheelchair accessory, power seat elevation system, any type	</t>
  </si>
  <si>
    <t>E2300</t>
  </si>
  <si>
    <t xml:space="preserve">Wheelchair accessory, power seat elevation system, any type	</t>
  </si>
  <si>
    <t>E2301</t>
  </si>
  <si>
    <t xml:space="preserve">Wheelchair accessory, power standing system, any type	</t>
  </si>
  <si>
    <t>E2310</t>
  </si>
  <si>
    <t xml:space="preserve">Power wheelchair accessory, electronic connection between wheelchair controller and one power seating system motor, including all related electronics, indicator feature, mechanical function selection switch, and fixed mounting hardware	</t>
  </si>
  <si>
    <t>E2311</t>
  </si>
  <si>
    <t xml:space="preserve">Power wheelchair accessory, electronic connection between wheelchair controller and 2 or more power seating system motors, including all related electronics, indicator feature, mechanical function selection switch, and fixed mounting hardware	</t>
  </si>
  <si>
    <t>E2312</t>
  </si>
  <si>
    <t xml:space="preserve">Power wheelchair accessory, hand or chin control interface, mini-proportional remote joystick, proportional, including fixed mounting hardware	</t>
  </si>
  <si>
    <t>E2313</t>
  </si>
  <si>
    <t xml:space="preserve">Power wheelchair accessory, harness for upgrade to expandable controller, including all fasteners, connectors and mounting hardware, each	</t>
  </si>
  <si>
    <t>E2321</t>
  </si>
  <si>
    <t xml:space="preserve">Power wheelchair accessory, hand control interface, remote joystick, nonproportional, including all related electronics, mechanical stop switch, and fixed mounting hardware	</t>
  </si>
  <si>
    <t>E2325</t>
  </si>
  <si>
    <t xml:space="preserve">Power wheelchair accessory, sip and puff interface, nonproportional, including all related electronics, mechanical stop switch, and manual swingaway mounting hardware	</t>
  </si>
  <si>
    <t>E2327</t>
  </si>
  <si>
    <t xml:space="preserve">Power wheelchair accessory, head control interface, mechanical, proportional, including all related electronics, mechanical direction change switch, and fixed mounting hardware	</t>
  </si>
  <si>
    <t>E2328</t>
  </si>
  <si>
    <t xml:space="preserve">Power wheelchair accessory, head control or extremity control interface, electronic, proportional, including all related electronics and fixed mounting hardware	</t>
  </si>
  <si>
    <t>E2329</t>
  </si>
  <si>
    <t xml:space="preserve">Power wheelchair accessory, head control interface, contact switch mechanism, nonproportional, including all related electronics, mechanical stop switch, mechanical direction change switch, head array, and fixed mounting hardware	</t>
  </si>
  <si>
    <t>E2330</t>
  </si>
  <si>
    <t xml:space="preserve">Power wheelchair accessory, head control interface, proximity switch mechanism, nonproportional, including all related electronics, mechanical stop switch, mechanical direction change switch, head array, and fixed mounting hardware	</t>
  </si>
  <si>
    <t>E2340</t>
  </si>
  <si>
    <t xml:space="preserve">Power wheelchair accessory, nonstandard seat frame width, 20-23 in	</t>
  </si>
  <si>
    <t>E2341</t>
  </si>
  <si>
    <t xml:space="preserve">Power wheelchair accessory, nonstandard seat frame width, 24-27 in	</t>
  </si>
  <si>
    <t>E2342</t>
  </si>
  <si>
    <t xml:space="preserve">Power wheelchair accessory, nonstandard seat frame depth, 20 or 21 in	</t>
  </si>
  <si>
    <t>E2343</t>
  </si>
  <si>
    <t xml:space="preserve">Power wheelchair accessory, nonstandard seat frame depth, 22-25 in	</t>
  </si>
  <si>
    <t>E2351</t>
  </si>
  <si>
    <t xml:space="preserve">Power wheelchair accessory, electronic interface to operate speech generating device using power wheelchair control interface	</t>
  </si>
  <si>
    <t>E2369</t>
  </si>
  <si>
    <t xml:space="preserve">Power wheelchair component, drive wheel gear box, replacement only	</t>
  </si>
  <si>
    <t>E2370</t>
  </si>
  <si>
    <t xml:space="preserve">Power wheelchair component, integrated drive wheel motor and gear box combination, replacement only	</t>
  </si>
  <si>
    <t>E2373</t>
  </si>
  <si>
    <t xml:space="preserve">Power wheelchair accessory, hand or chin control interface, compact remote joystick, proportional, including fixed mounting hardware	</t>
  </si>
  <si>
    <t>E2375</t>
  </si>
  <si>
    <t xml:space="preserve">Power wheelchair accessory, nonexpandable controller, including all related electronics and mounting hardware, replacement only	</t>
  </si>
  <si>
    <t>E2376</t>
  </si>
  <si>
    <t xml:space="preserve">Power wheelchair accessory, expandable controller, including all related electronics and mounting hardware, replacement only	</t>
  </si>
  <si>
    <t>E2377</t>
  </si>
  <si>
    <t xml:space="preserve">Power wheelchair accessory, expandable controller, including all related electronics and mounting hardware, upgrade provided at initial issue	</t>
  </si>
  <si>
    <t>E2398</t>
  </si>
  <si>
    <t xml:space="preserve">Wheelchair accessory, dynamic positioning hardware for back	</t>
  </si>
  <si>
    <t>E2402</t>
  </si>
  <si>
    <t xml:space="preserve">Negative pressure wound therapy electrical pump, stationary or portable	</t>
  </si>
  <si>
    <t>E2500</t>
  </si>
  <si>
    <t xml:space="preserve">Speech generating device, digitized speech, using prerecorded messages, less than or equal to eight minutes recording time	</t>
  </si>
  <si>
    <t>E2502</t>
  </si>
  <si>
    <t xml:space="preserve">Speech generating device, digitized speech, using prerecorded messages, greater than eight minutes but less than or equal to 20 minutes recording time	</t>
  </si>
  <si>
    <t>E2504</t>
  </si>
  <si>
    <t xml:space="preserve">Speech generating device, digitized speech, using prerecorded messages, greater than 20 minutes but less than or equal to 40 minutes recording time	</t>
  </si>
  <si>
    <t>E2506</t>
  </si>
  <si>
    <t xml:space="preserve">Speech generating device, digitized speech, using prerecorded messages, greater than 40 minutes recording time	</t>
  </si>
  <si>
    <t>E2508</t>
  </si>
  <si>
    <t xml:space="preserve">Speech generating device, synthesized speech, requiring message formulation by spelling and access by physical contact with the device	</t>
  </si>
  <si>
    <t>E2510</t>
  </si>
  <si>
    <t xml:space="preserve">Speech generating device, synthesized speech, permitting multiple methods of message formulation and multiple methods of device access	</t>
  </si>
  <si>
    <t>E2511</t>
  </si>
  <si>
    <t xml:space="preserve">Speech generating software program, for personal computer or personal digital assistant	</t>
  </si>
  <si>
    <t>E2512</t>
  </si>
  <si>
    <t xml:space="preserve">Accessory for speech generating device, mounting system	</t>
  </si>
  <si>
    <t>E2599</t>
  </si>
  <si>
    <t xml:space="preserve">Accessory for speech generating device, not otherwise classified	</t>
  </si>
  <si>
    <t>E2609</t>
  </si>
  <si>
    <t xml:space="preserve">Custom fabricated wheelchair seat cushion, any size	</t>
  </si>
  <si>
    <t>E2617</t>
  </si>
  <si>
    <t xml:space="preserve">Custom fabricated wheelchair back cushion, any size, including any type mounting hardware	</t>
  </si>
  <si>
    <t>E2626</t>
  </si>
  <si>
    <t xml:space="preserve">Wheelchair accessory, shoulder elbow, mobile arm support attached to wheelchair, balanced, adjustable	</t>
  </si>
  <si>
    <t>K0005</t>
  </si>
  <si>
    <t xml:space="preserve">Ultralightweight wheelchair	</t>
  </si>
  <si>
    <t>K0009</t>
  </si>
  <si>
    <t xml:space="preserve">Other manual wheelchair/base	</t>
  </si>
  <si>
    <t>K0108</t>
  </si>
  <si>
    <t xml:space="preserve">Wheelchair component or accessory, not otherwise specified	</t>
  </si>
  <si>
    <t>K0606</t>
  </si>
  <si>
    <t xml:space="preserve">Automatic external defibrillator, with integrated electrocardiogram analysis, garment type	</t>
  </si>
  <si>
    <t>K0800</t>
  </si>
  <si>
    <t xml:space="preserve">Power operated vehicle, group 1 standard, patient weight capacity up to and including 300 pounds	</t>
  </si>
  <si>
    <t>K0801</t>
  </si>
  <si>
    <t xml:space="preserve">Power operated vehicle, group 1 heavy-duty, patient weight capacity 301 to 450 pounds	</t>
  </si>
  <si>
    <t>K0802</t>
  </si>
  <si>
    <t xml:space="preserve">Power operated vehicle, group 1 very heavy-duty, patient weight capacity 451 to 600 pounds	</t>
  </si>
  <si>
    <t>K0806</t>
  </si>
  <si>
    <t xml:space="preserve">Power operated vehicle, group 2 standard, patient weight capacity up to and including 300 pounds	</t>
  </si>
  <si>
    <t>K0807</t>
  </si>
  <si>
    <t xml:space="preserve">Power operated vehicle, group 2 heavy-duty, patient weight capacity 301 to 450 pounds	</t>
  </si>
  <si>
    <t>K0808</t>
  </si>
  <si>
    <t xml:space="preserve">Power operated vehicle, group 2 very heavy-duty, patient weight capacity 451 to 600 pounds	</t>
  </si>
  <si>
    <t>K0813</t>
  </si>
  <si>
    <t xml:space="preserve">Power wheelchair, group 1 standard, portable, sling/solid seat and back, patient weight capacity up to and including 300 pounds	</t>
  </si>
  <si>
    <t>K0814</t>
  </si>
  <si>
    <t xml:space="preserve">Power wheelchair, group 1 standard, portable, captain's chair, patient weight capacity up to and including 300 pounds	</t>
  </si>
  <si>
    <t>K0815</t>
  </si>
  <si>
    <t xml:space="preserve">Power wheelchair, group 1 standard, sling/solid seat and back, patient weight capacity up to and including 300 pounds	</t>
  </si>
  <si>
    <t>K0816</t>
  </si>
  <si>
    <t xml:space="preserve">Power wheelchair, group 1 standard, captain's chair, patient weight capacity up to and including 300 pounds	</t>
  </si>
  <si>
    <t>K0820</t>
  </si>
  <si>
    <t xml:space="preserve">Power wheelchair, group 2 standard, portable, sling/solid seat/back, patient weight capacity up to and including 300 pounds	</t>
  </si>
  <si>
    <t>K0821</t>
  </si>
  <si>
    <t xml:space="preserve">Power wheelchair, group 2 standard, portable, captain's chair, patient weight capacity up to and including 300 pounds	</t>
  </si>
  <si>
    <t>K0822</t>
  </si>
  <si>
    <t xml:space="preserve">Power wheelchair, group 2 standard, sling/solid seat/back, patient weight capacity up to and including 300 pounds	</t>
  </si>
  <si>
    <t>K0823</t>
  </si>
  <si>
    <t xml:space="preserve">Power wheelchair, group 2 standard, captain's chair, patient weight capacity up to and including 300 pounds	</t>
  </si>
  <si>
    <t>K0824</t>
  </si>
  <si>
    <t xml:space="preserve">Power wheelchair, group 2 heavy-duty, sling/solid seat/back, patient weight capacity 301 to 450 pounds	</t>
  </si>
  <si>
    <t>K0825</t>
  </si>
  <si>
    <t xml:space="preserve">Power wheelchair, group 2 heavy-duty, captain's chair, patient weight capacity 301 to 450 pounds	</t>
  </si>
  <si>
    <t>K0826</t>
  </si>
  <si>
    <t xml:space="preserve">Power wheelchair, group 2 very heavy-duty, sling/solid seat/back, patient weight capacity 451 to 600 pounds	</t>
  </si>
  <si>
    <t>K0827</t>
  </si>
  <si>
    <t xml:space="preserve">Power wheelchair, group 2 very heavy-duty, captain's chair, patient weight capacity 451 to 600 pounds	</t>
  </si>
  <si>
    <t>K0828</t>
  </si>
  <si>
    <t xml:space="preserve">Power wheelchair, group 2 extra heavy-duty, sling/solid seat/back, patient weight capacity 601 pounds or more	</t>
  </si>
  <si>
    <t>K0829</t>
  </si>
  <si>
    <t xml:space="preserve">Power wheelchair, group 2 extra heavy-duty, captain's chair, patient weight 601 pounds or more	</t>
  </si>
  <si>
    <t>K0830</t>
  </si>
  <si>
    <t xml:space="preserve">Power wheelchair, group 2 standard, seat elevator, sling/solid seat/back, patient weight capacity up to and including 300 pounds	</t>
  </si>
  <si>
    <t>K0831</t>
  </si>
  <si>
    <t xml:space="preserve">Power wheelchair, group 2 standard, seat elevator, captain's chair, patient weight capacity up to and including 300 pounds	</t>
  </si>
  <si>
    <t>K0835</t>
  </si>
  <si>
    <t xml:space="preserve">Power wheelchair, group 2 standard, single power option, sling/solid seat/back, patient weight capacity up to and including 300 pounds	</t>
  </si>
  <si>
    <t>K0836</t>
  </si>
  <si>
    <t xml:space="preserve">Power wheelchair, group 2 standard, single power option, captain's chair, patient weight capacity up to and including 300 pounds	</t>
  </si>
  <si>
    <t>K0837</t>
  </si>
  <si>
    <t xml:space="preserve">Power wheelchair, group 2 heavy-duty, single power option, sling/solid seat/back, patient weight capacity 301 to 450 pounds	</t>
  </si>
  <si>
    <t>K0838</t>
  </si>
  <si>
    <t xml:space="preserve">Power wheelchair, group 2 heavy-duty, single power option, captain's chair, patient weight capacity 301 to 450 pounds	</t>
  </si>
  <si>
    <t>K0839</t>
  </si>
  <si>
    <t xml:space="preserve">Power wheelchair, group 2 very heavy-duty, single power option sling/solid seat/back, patient weight capacity 451 to 600 pounds	</t>
  </si>
  <si>
    <t>K0840</t>
  </si>
  <si>
    <t xml:space="preserve">Power wheelchair, group 2 extra heavy-duty, single power option, sling/solid seat/back, patient weight capacity 601 pounds or more	</t>
  </si>
  <si>
    <t>K0841</t>
  </si>
  <si>
    <t xml:space="preserve">Power wheelchair, group 2 standard, multiple power option, sling/solid seat/back, patient weight capacity up to and including 300 pounds	</t>
  </si>
  <si>
    <t>K0842</t>
  </si>
  <si>
    <t xml:space="preserve">Power wheelchair, group 2 standard, multiple power option, captain's chair, patient weight capacity up to and including 300 pounds	</t>
  </si>
  <si>
    <t>K0843</t>
  </si>
  <si>
    <t xml:space="preserve">Power wheelchair, group 2 heavy-duty, multiple power option, sling/solid seat/back, patient weight capacity 301 to 450 pounds	</t>
  </si>
  <si>
    <t>K0848</t>
  </si>
  <si>
    <t xml:space="preserve">Power wheelchair, group 3 standard, sling/solid seat/back, patient weight capacity up to and including 300 pounds	</t>
  </si>
  <si>
    <t>K0849</t>
  </si>
  <si>
    <t xml:space="preserve">Power wheelchair, group 3 standard, captain's chair, patient weight capacity up to and including 300 pounds	</t>
  </si>
  <si>
    <t>K0850</t>
  </si>
  <si>
    <t xml:space="preserve">Power wheelchair, group 3 heavy-duty, sling/solid seat/back, patient weight capacity 301 to 450 pounds	</t>
  </si>
  <si>
    <t>K0851</t>
  </si>
  <si>
    <t xml:space="preserve">Power wheelchair, group 3 heavy-duty, captain's chair, patient weight capacity 301 to 450 pounds	</t>
  </si>
  <si>
    <t>K0852</t>
  </si>
  <si>
    <t xml:space="preserve">Power wheelchair, group 3 very heavy-duty, sling/solid seat/back, patient weight capacity 451 to 600 pounds	</t>
  </si>
  <si>
    <t>K0853</t>
  </si>
  <si>
    <t xml:space="preserve">Power wheelchair, group 3 very heavy-duty, captain's chair, patient weight capacity 451 to 600 pounds	</t>
  </si>
  <si>
    <t>K0854</t>
  </si>
  <si>
    <t xml:space="preserve">Power wheelchair, group 3 extra heavy-duty, sling/solid seat/back, patient weight capacity 601 pounds or more	</t>
  </si>
  <si>
    <t>K0855</t>
  </si>
  <si>
    <t xml:space="preserve">Power wheelchair, group 3 extra heavy-duty, captain's chair, patient weight capacity 601 pounds or more	</t>
  </si>
  <si>
    <t>K0856</t>
  </si>
  <si>
    <t xml:space="preserve">Power wheelchair, group 3 standard, single power option, sling/solid seat/back, patient weight capacity up to and including 300 pounds	</t>
  </si>
  <si>
    <t>K0857</t>
  </si>
  <si>
    <t xml:space="preserve">Power wheelchair, group 3 standard, single power option, captain's chair, patient weight capacity up to and including 300 pounds	</t>
  </si>
  <si>
    <t>K0858</t>
  </si>
  <si>
    <t xml:space="preserve">Power wheelchair, group 3 heavy-duty, single power option, sling/solid seat/back, patient weight 301 to 450 pounds	</t>
  </si>
  <si>
    <t>K0859</t>
  </si>
  <si>
    <t xml:space="preserve">Power wheelchair, group 3 heavy-duty, single power option, captain's chair, patient weight capacity 301 to 450 pounds	</t>
  </si>
  <si>
    <t>K0860</t>
  </si>
  <si>
    <t xml:space="preserve">Power wheelchair, group 3 very heavy-duty, single power option, sling/solid seat/back, patient weight capacity 451 to 600 pounds	</t>
  </si>
  <si>
    <t>K0861</t>
  </si>
  <si>
    <t xml:space="preserve">Power wheelchair, group 3 standard, multiple power option, sling/solid seat/back, patient weight capacity up to and including 300 pounds	</t>
  </si>
  <si>
    <t>K0862</t>
  </si>
  <si>
    <t xml:space="preserve">Power wheelchair, group 3 heavy-duty, multiple power option, sling/solid seat/back, patient weight capacity 301 to 450 pounds	</t>
  </si>
  <si>
    <t>K0863</t>
  </si>
  <si>
    <t xml:space="preserve">Power wheelchair, group 3 very heavy-duty, multiple power option, sling/solid seat/back, patient weight capacity 451 to 600 pounds	</t>
  </si>
  <si>
    <t>K0864</t>
  </si>
  <si>
    <t xml:space="preserve">Power wheelchair, group 3 extra heavy-duty, multiple power option, sling/solid seat/back, patient weight capacity 601 pounds or more	</t>
  </si>
  <si>
    <t>K0868</t>
  </si>
  <si>
    <t xml:space="preserve">Power wheelchair, group 4 standard, sling/solid seat/back, patient weight capacity up to and including 300 pounds	</t>
  </si>
  <si>
    <t>K0869</t>
  </si>
  <si>
    <t xml:space="preserve">Power wheelchair, group 4 standard, captain's chair, patient weight capacity up to and including 300 pounds	</t>
  </si>
  <si>
    <t>K0870</t>
  </si>
  <si>
    <t xml:space="preserve">Power wheelchair, group 4 heavy-duty, sling/solid seat/back, patient weight capacity 301 to 450 pounds	</t>
  </si>
  <si>
    <t>K0871</t>
  </si>
  <si>
    <t xml:space="preserve">Power wheelchair, group 4 very heavy-duty, sling/solid seat/back, patient weight capacity 451 to 600 pounds	</t>
  </si>
  <si>
    <t>K0877</t>
  </si>
  <si>
    <t xml:space="preserve">Power wheelchair, group 4 standard, single power option, sling/solid seat/back, patient weight capacity up to and including 300 pounds	</t>
  </si>
  <si>
    <t>K0878</t>
  </si>
  <si>
    <t xml:space="preserve">Power wheelchair, group 4 standard, single power option, captain's chair, patient weight capacity up to and including 300 pounds	</t>
  </si>
  <si>
    <t>K0879</t>
  </si>
  <si>
    <t xml:space="preserve">Power wheelchair, group 4 heavy-duty, single power option, sling/solid seat/back, patient weight capacity 301 to 450 pounds	</t>
  </si>
  <si>
    <t>K0880</t>
  </si>
  <si>
    <t xml:space="preserve">Power wheelchair, group 4 very heavy-duty, single power option, sling/solid seat/back, patient weight 451 to 600 pounds	</t>
  </si>
  <si>
    <t>K0884</t>
  </si>
  <si>
    <t xml:space="preserve">Power wheelchair, group 4 standard, multiple power option, sling/solid seat/back, patient weight capacity up to and including 300 pounds	</t>
  </si>
  <si>
    <t>K0885</t>
  </si>
  <si>
    <t xml:space="preserve">Power wheelchair, group 4 standard, multiple power option, captain's chair, patient weight capacity up to and including 300 pounds	</t>
  </si>
  <si>
    <t>K0886</t>
  </si>
  <si>
    <t xml:space="preserve">Power wheelchair, group 4 heavy-duty, multiple power option, sling/solid seat/back, patient weight capacity 301 to 450 pounds	</t>
  </si>
  <si>
    <t>K0890</t>
  </si>
  <si>
    <t xml:space="preserve">Power wheelchair, group 5 pediatric, single power option, sling/solid seat/back, patient weight capacity up to and including 125 pounds	</t>
  </si>
  <si>
    <t>K0891</t>
  </si>
  <si>
    <t xml:space="preserve">Power wheelchair, group 5 pediatric, multiple power option, sling/solid seat/back, patient weight capacity up to and including 125 pounds	</t>
  </si>
  <si>
    <t>K1024</t>
  </si>
  <si>
    <t xml:space="preserve">Nonpneumatic compression controller with sequential calibrated gradient pressure	</t>
  </si>
  <si>
    <t>K1025</t>
  </si>
  <si>
    <t xml:space="preserve">Nonpneumatic sequential compression garment, full arm	</t>
  </si>
  <si>
    <t>K1031</t>
  </si>
  <si>
    <t xml:space="preserve">Nonpneumatic compression controller without calibrated gradient pressure	</t>
  </si>
  <si>
    <t>K1032</t>
  </si>
  <si>
    <t xml:space="preserve">Nonpneumatic sequential compression garment, full leg	</t>
  </si>
  <si>
    <t>K1033</t>
  </si>
  <si>
    <t xml:space="preserve">Nonpneumatic sequential compression garment, half leg	</t>
  </si>
  <si>
    <t>V5171</t>
  </si>
  <si>
    <t xml:space="preserve">Hearing aid, contralateral routing device, monaural, in the ear (ITE)	</t>
  </si>
  <si>
    <t>V5172</t>
  </si>
  <si>
    <t xml:space="preserve">Hearing aid, contralateral routing device, monaural, in the canal (ITC)	</t>
  </si>
  <si>
    <t>V5181</t>
  </si>
  <si>
    <t xml:space="preserve">Hearing aid, contralateral routing device, monaural, behind the ear (BTE)	</t>
  </si>
  <si>
    <t>V5211</t>
  </si>
  <si>
    <t xml:space="preserve">Hearing aid, contralateral routing system, binaural, ITE/ITE	</t>
  </si>
  <si>
    <t>V5212</t>
  </si>
  <si>
    <t xml:space="preserve">Hearing aid, contralateral routing system, binaural, ITE/ITC	</t>
  </si>
  <si>
    <t>V5213</t>
  </si>
  <si>
    <t xml:space="preserve">Hearing aid, contralateral routing system, binaural, ITE/BTE	</t>
  </si>
  <si>
    <t>V5214</t>
  </si>
  <si>
    <t xml:space="preserve">Hearing aid, contralateral routing system, binaural, ITC/ITC	</t>
  </si>
  <si>
    <t>V5215</t>
  </si>
  <si>
    <t xml:space="preserve">Hearing aid, contralateral routing system, binaural, ITC/BTE	</t>
  </si>
  <si>
    <t>V5221</t>
  </si>
  <si>
    <t xml:space="preserve">Hearing aid, contralateral routing system, binaural, BTE/BTE	</t>
  </si>
  <si>
    <t>Clinical is required with submission for any of these services.</t>
  </si>
  <si>
    <t xml:space="preserve">Esophagogastroduodenoscopy, flexible, transoral; with deployment of intragastric bariatric balloon	</t>
  </si>
  <si>
    <t>Experimental/Investigational</t>
  </si>
  <si>
    <t xml:space="preserve">Hemorrhoidectomy, internal, by transanal hemorrhoidal dearterialization, 2 or more hemorrhoid columns/groups, including ultrasound guidance, with mucopexy, when performed	</t>
  </si>
  <si>
    <t xml:space="preserve">Leukocyte histamine release test (LHR)	</t>
  </si>
  <si>
    <t>Lymphedema assessment for extracellular fluid analysis</t>
  </si>
  <si>
    <t xml:space="preserve">Quantitative carotid intima media thickness and carotid atheroma evaluation, bilateral	</t>
  </si>
  <si>
    <t>0214T</t>
  </si>
  <si>
    <t xml:space="preserve">Injection(s), diagnostic or therapeutic agent, paravertebral facet (zygapophyseal) joint (or nerves innervating that joint) with ultrasound guidance, cervical or thoracic; second level (List separately in addition to code for primary procedure)	</t>
  </si>
  <si>
    <t>0215T</t>
  </si>
  <si>
    <t xml:space="preserve">Injection(s), diagnostic or therapeutic agent, paravertebral facet (zygapophyseal) joint (or nerves innervating that joint) with ultrasound guidance, cervical or thoracic; third and any additional level(s) (List separately in addition to code for primary procedure)	</t>
  </si>
  <si>
    <t>0216T</t>
  </si>
  <si>
    <t xml:space="preserve">Injection(s), diagnostic or therapeutic agent, paravertebral facet (zygapophyseal) joint (or nerves innervating that joint) with ultrasound guidance, lumbar or sacral; single level	</t>
  </si>
  <si>
    <t>0217T</t>
  </si>
  <si>
    <t xml:space="preserve">Injection(s), diagnostic or therapeutic agent, paravertebral facet (zygapophyseal) joint (or nerves innervating that joint) with ultrasound guidance, lumbar or sacral; second level (List separately in addition to code for primary procedure)	</t>
  </si>
  <si>
    <t>0218T</t>
  </si>
  <si>
    <t xml:space="preserve">Injection(s), diagnostic or therapeutic agent, paravertebral facet (zygapophyseal) joint (or nerves innervating that joint) with ultrasound guidance, lumbar or sacral; third and any additional level(s) (List separately in addition to code for primary procedure)	</t>
  </si>
  <si>
    <t>Clinical documentation is required with submission for any of these codes</t>
  </si>
  <si>
    <t>C9399</t>
  </si>
  <si>
    <t xml:space="preserve">Unclassified drugs or biologicals  [When used for Casgevy, Skysona, Lenmeldy]	</t>
  </si>
  <si>
    <t>Gene Therapy</t>
  </si>
  <si>
    <t>J0217</t>
  </si>
  <si>
    <t xml:space="preserve">Injection, velmanase alfa-tycv, 1 mg	</t>
  </si>
  <si>
    <t>This service is carved out to MDHHS</t>
  </si>
  <si>
    <t>J0739</t>
  </si>
  <si>
    <t xml:space="preserve">Injection, cabotegravir, 1 mg	</t>
  </si>
  <si>
    <t>J0741</t>
  </si>
  <si>
    <t xml:space="preserve">Injection, cabotegravir and rilpivirine, 2 mg/3 mg	</t>
  </si>
  <si>
    <t>J1322</t>
  </si>
  <si>
    <t xml:space="preserve">Injection, elosulfase alfa, 1 mg	</t>
  </si>
  <si>
    <t>J1411</t>
  </si>
  <si>
    <t xml:space="preserve">Injection, etranacogene dezaparvovec-drlb, per therapeutic dose	</t>
  </si>
  <si>
    <t>J1412</t>
  </si>
  <si>
    <t xml:space="preserve">Injection, valoctocogene roxaparvovec-rvox, per ml, containing nominal 2 x 1013 vector genomes	</t>
  </si>
  <si>
    <t>J1413</t>
  </si>
  <si>
    <t xml:space="preserve">Injection, delandistrogene moxeparvovec-rokl, per therapeutic dose	</t>
  </si>
  <si>
    <t>J1426</t>
  </si>
  <si>
    <t xml:space="preserve">Injection, casimersen, 10 mg	</t>
  </si>
  <si>
    <t>J1427</t>
  </si>
  <si>
    <t xml:space="preserve">Injection, viltolarsen, 10 mg	</t>
  </si>
  <si>
    <t>J1428</t>
  </si>
  <si>
    <t xml:space="preserve">Injection, eteplirsen, 10 mg	</t>
  </si>
  <si>
    <t>J1429</t>
  </si>
  <si>
    <t xml:space="preserve">Injection, golodirsen, 10 mg	</t>
  </si>
  <si>
    <t>J1746</t>
  </si>
  <si>
    <t xml:space="preserve">Injection, ibalizumab-uiyk, 10 mg	</t>
  </si>
  <si>
    <t>J1961</t>
  </si>
  <si>
    <t xml:space="preserve">Injection, lenacapavir, 1 mg	</t>
  </si>
  <si>
    <t>J2326</t>
  </si>
  <si>
    <t xml:space="preserve">Injection, nusinersen, 0.1 mg	</t>
  </si>
  <si>
    <t>J3393</t>
  </si>
  <si>
    <t>Injection, betibeglogene autotemcel (Zynteglo)</t>
  </si>
  <si>
    <t>J3394</t>
  </si>
  <si>
    <t>Injection, lovotibeglogene autotemcel (Lyfgenia)</t>
  </si>
  <si>
    <t>J3398</t>
  </si>
  <si>
    <t xml:space="preserve">Injection, voretigene neparvovec-rzyl, 1 billion vector genomes	</t>
  </si>
  <si>
    <t>J3399</t>
  </si>
  <si>
    <t xml:space="preserve">Injection, onasemnogene abeparvovec-xioi, per treatment, up to 5x10	</t>
  </si>
  <si>
    <t>J3401</t>
  </si>
  <si>
    <t xml:space="preserve">Beremagene geperpavec-svdt for topical administration, containing nominal 5 x 109 PFU/ml vector genomes, per 0.1 ml	</t>
  </si>
  <si>
    <t>J3590</t>
  </si>
  <si>
    <t>Unclassified biologics [When used for Casgevy, Skysona, Lenmeldy</t>
  </si>
  <si>
    <t>J9029</t>
  </si>
  <si>
    <t xml:space="preserve">Intravesical instillation, nadofaragene firadenovec-vncg, per therapeutic dose	</t>
  </si>
  <si>
    <t>Q2041</t>
  </si>
  <si>
    <t xml:space="preserve">Axicabtagene ciloleucel, up to 200 million autologous anti-CD19 CAR positive T cells, including leukapheresis and dose preparation procedures, per therapeutic dose	</t>
  </si>
  <si>
    <t xml:space="preserve"> This service is carved out to MDHHS</t>
  </si>
  <si>
    <t>Q2042</t>
  </si>
  <si>
    <t xml:space="preserve">Tisagenlecleucel, up to 600 million CAR-positive viable T cells, including leukapheresis and dose preparation procedures, per therapeutic dose	</t>
  </si>
  <si>
    <t>Q2043</t>
  </si>
  <si>
    <t xml:space="preserve">Sipuleucel-T, minimum of 50 million autologous CD54+ cells activated with PAP-GM-CSF, including leukapheresis and all other preparatory procedures, per infusion	</t>
  </si>
  <si>
    <t>Q2053</t>
  </si>
  <si>
    <t xml:space="preserve">Brexucabtagene autoleucel, up to 200 million autologous anti-CD19 CAR positive viable T cells, including leukapheresis and dose preparation procedures, per therapeutic dose	</t>
  </si>
  <si>
    <t>Q2054</t>
  </si>
  <si>
    <t xml:space="preserve">Lisocabtagene maraleucel, up to 110 million autologous anti-CD19 CAR-positive viable T cells, including leukapheresis and dose preparation procedures, per therapeutic dose	</t>
  </si>
  <si>
    <t>Q2055</t>
  </si>
  <si>
    <t xml:space="preserve">Idecabtagene vicleucel, up to 460 million autologous B-cell maturation antigen (BCMA) directed CAR-positive T cells, including leukapheresis and dose preparation procedures, per therapeutic dose	</t>
  </si>
  <si>
    <t>Q2056</t>
  </si>
  <si>
    <t xml:space="preserve">Ciltacabtagene autoleucel, up to 100 million autologous B-cell maturation antigen (BCMA) directed CAR-positive T cells, including leukapheresis and dose preparation procedures, per therapeutic dose	</t>
  </si>
  <si>
    <t>Clinical is required with submission for any of these tests.</t>
  </si>
  <si>
    <t xml:space="preserve">IDH1 (isocitrate dehydrogenase 1 [NADP+], soluble) (eg, glioma), common variants (eg, R132H, R132C)	</t>
  </si>
  <si>
    <t>Genetic Counseling &amp; Molecular Testing</t>
  </si>
  <si>
    <t xml:space="preserve">IDH2 (isocitrate dehydrogenase 2 [NADP+], mitochondrial) (eg, glioma), common variants (eg, R140W, R172M)	</t>
  </si>
  <si>
    <t xml:space="preserve">DMD (dystrophin) (eg, Duchenne/Becker muscular dystrophy) deletion analysis, and duplication analysis, if performed	</t>
  </si>
  <si>
    <t xml:space="preserve">BRCA1 (BRCA1, DNA repair associated), BRCA2 (BRCA2, DNA repair associated) (eg, hereditary breast and ovarian cancer) gene analysis; full sequence analysis and full duplication/deletion analysis (ie, detection of large gene rearrangements)	</t>
  </si>
  <si>
    <t xml:space="preserve">BRCA1 (BRCA1, DNA repair associated), BRCA2 (BRCA2, DNA repair associated) (eg, hereditary breast and ovarian cancer) gene analysis; full sequence analysis	</t>
  </si>
  <si>
    <t xml:space="preserve">BRCA1 (BRCA1, DNA repair associated), BRCA2 (BRCA2, DNA repair associated) (eg, hereditary breast and ovarian cancer) gene analysis; full duplication/deletion analysis (ie, detection of large gene rearrangements)	</t>
  </si>
  <si>
    <t xml:space="preserve">BRCA1 (BRCA1, DNA repair associated) (eg, hereditary breast and ovarian cancer) gene analysis; full sequence analysis	</t>
  </si>
  <si>
    <t xml:space="preserve">BRCA1 (BRCA1, DNA repair associated) (eg, hereditary breast and ovarian cancer) gene analysis; full duplication/deletion analysis (ie, detection of large gene rearrangements)	</t>
  </si>
  <si>
    <t xml:space="preserve">BRCA2 (BRCA2, DNA repair associated) (eg, hereditary breast and ovarian cancer) gene analysis; full duplication/deletion analysis (ie, detection of large gene rearrangements)	</t>
  </si>
  <si>
    <t xml:space="preserve">CCND1/IGH (t(11;14)) (eg, mantle cell lymphoma) translocation analysis, major breakpoint, qualitative and quantitative, if performed	</t>
  </si>
  <si>
    <t xml:space="preserve">AFF2 (AF4/FMR2 family, member 2 [FMR2]) (eg, fragile X mental retardation 2 [FRAXE]) gene analysis; evaluation to detect abnormal (eg, expanded) alleles	</t>
  </si>
  <si>
    <t xml:space="preserve">AFF2 (AF4/FMR2 family, member 2 [FMR2]) (eg, fragile X mental retardation 2 [FRAXE]) gene analysis; characterization of alleles (eg, expanded size and methylation status)	</t>
  </si>
  <si>
    <t xml:space="preserve">AR (androgen receptor) (eg, spinal and bulbar muscular atrophy, Kennedy disease, X chromosome inactivation) gene analysis; full gene sequence	</t>
  </si>
  <si>
    <t xml:space="preserve">AR (androgen receptor) (eg, spinal and bulbar muscular atrophy, Kennedy disease, X chromosome inactivation) gene analysis; known familial variant	</t>
  </si>
  <si>
    <t xml:space="preserve">ASXL1 (additional sex combs like 1, transcriptional regulator) (eg, myelodysplastic syndrome, myeloproliferative neoplasms, chronic myelomonocytic leukemia), gene analysis; full gene sequence	</t>
  </si>
  <si>
    <t xml:space="preserve">NTRK (neurotrophic receptor tyrosine kinase 1, 2, and 3) (eg, solid tumors) translocation analysis	</t>
  </si>
  <si>
    <t xml:space="preserve">APC (adenomatous polyposis coli) (eg, familial adenomatosis polyposis [FAP], attenuated FAP) gene analysis; full gene sequence	</t>
  </si>
  <si>
    <t xml:space="preserve">BRCA1 (BRCA1, DNA repair associated), BRCA2 (BRCA2, DNA repair associated) (eg, hereditary breast and ovarian cancer) gene analysis; 185delAG, 5385insC, 6174delT variants	</t>
  </si>
  <si>
    <t xml:space="preserve">CYP2C19 (cytochrome P450, family 2, subfamily C, polypeptide 19) (eg, drug metabolism), gene analysis, common variants (eg, *2, *3, *4, *8, *17)	</t>
  </si>
  <si>
    <t xml:space="preserve">CYP2D6 (cytochrome P450, family 2, subfamily D, polypeptide 6) (eg, drug metabolism), gene analysis, common variants (eg, *2, *3, *4, *5, *6, *9, *10, *17, *19, *29, *35, *41, *1XN, *2XN, *4XN)	</t>
  </si>
  <si>
    <t xml:space="preserve">CYP2C9 (cytochrome P450, family 2, subfamily C, polypeptide 9) (eg, drug metabolism), gene analysis, common variants (eg, *2, *3, *5, *6)	</t>
  </si>
  <si>
    <t xml:space="preserve">Cytogenomic (genome-wide) analysis for constitutional chromosomal abnormalities; interrogation of genomic regions for copy number variants, comparative genomic hybridization [CGH] microarray analysis	</t>
  </si>
  <si>
    <t xml:space="preserve">Cytogenomic (genome-wide) analysis for constitutional chromosomal abnormalities; interrogation of genomic regions for copy number and single nucleotide polymorphism (SNP) variants, comparative genomic hybridization (CGH) microarray analysis	</t>
  </si>
  <si>
    <t xml:space="preserve">CYP3A4 (cytochrome P450 family 3 subfamily A member 4) (eg, drug metabolism), gene analysis, common variant(s) (eg, *2, *22)	</t>
  </si>
  <si>
    <t xml:space="preserve">CYP3A5 (cytochrome P450 family 3 subfamily A member 5) (eg, drug metabolism), gene analysis, common variants (eg, *2, *3, *4, *5, *6, *7)	</t>
  </si>
  <si>
    <t xml:space="preserve">DPYD (dihydropyrimidine dehydrogenase) (eg, 5-fluorouracil/5-FU and capecitabine drug metabolism), gene analysis, common variant(s) (eg, *2A, *4, *5, *6)	</t>
  </si>
  <si>
    <t xml:space="preserve">EZH2 (enhancer of zeste 2 polycomb repressive complex 2 subunit) (eg, myelodysplastic syndrome, myeloproliferative neoplasms) gene analysis, full gene sequence	</t>
  </si>
  <si>
    <t xml:space="preserve">EZH2 (enhancer of zeste 2 polycomb repressive complex 2 subunit) (eg, diffuse large B-cell lymphoma) gene analysis, common variant(s) (eg, codon 646)	</t>
  </si>
  <si>
    <t xml:space="preserve">DMPK (DM1 protein kinase) (eg, myotonic dystrophy type 1) gene analysis; characterization of alleles (eg, expanded size)	</t>
  </si>
  <si>
    <t xml:space="preserve">Cytogenomic neoplasia (genome-wide) microarray analysis, interrogation of genomic regions for copy number and loss-of-heterozygosity variants for chromosomal abnormalities	</t>
  </si>
  <si>
    <t xml:space="preserve">MLH1 (mutL homolog 1, colon cancer, nonpolyposis type 2) (eg, hereditary non-polyposis colorectal cancer, Lynch syndrome) gene analysis; full sequence analysis	</t>
  </si>
  <si>
    <t xml:space="preserve">MSH2 (mutS homolog 2, colon cancer, nonpolyposis type 1) (eg, hereditary non-polyposis colorectal cancer, Lynch syndrome) gene analysis; full sequence analysis	</t>
  </si>
  <si>
    <t xml:space="preserve">MSH6 (mutS homolog 6 [E. coli]) (eg, hereditary non-polyposis colorectal cancer, Lynch syndrome) gene analysis; full sequence analysis	</t>
  </si>
  <si>
    <t xml:space="preserve">NUDT15 (nudix hydrolase 15) (eg, drug metabolism) gene analysis, common variant(s) (eg, *2, *3, *4, *5, *6)	</t>
  </si>
  <si>
    <t xml:space="preserve">PALB2 (partner and localizer of BRCA2) (eg, breast and pancreatic cancer) gene analysis; full gene sequence	</t>
  </si>
  <si>
    <t xml:space="preserve">PIK3CA (phosphatidylinositol-4, 5-biphosphate 3-kinase, catalytic subunit alpha) (eg, colorectal and breast cancer) gene analysis, targeted sequence analysis (eg, exons 7, 9, 20)	</t>
  </si>
  <si>
    <t xml:space="preserve">PDGFRA (platelet-derived growth factor receptor, alpha polypeptide) (eg, gastrointestinal stromal tumor [GIST]), gene analysis, targeted sequence analysis (eg, exons 12, 18)	</t>
  </si>
  <si>
    <t xml:space="preserve">PMS2 (postmeiotic segregation increased 2 [S. cerevisiae]) (eg, hereditary non-polyposis colorectal cancer, Lynch syndrome) gene analysis; full sequence analysis	</t>
  </si>
  <si>
    <t xml:space="preserve">PTEN (phosphatase and tensin homolog) (eg, Cowden syndrome, PTEN hamartoma tumor syndrome) gene analysis; full sequence analysis	</t>
  </si>
  <si>
    <t xml:space="preserve">TGFBI (transforming growth factor beta-induced) (eg, corneal dystrophy) gene analysis, common variants (eg, R124H, R124C, R124L, R555W, R555Q)	</t>
  </si>
  <si>
    <t xml:space="preserve">TP53 (tumor protein 53) (eg, Li-Fraumeni syndrome) gene analysis; full gene sequence	</t>
  </si>
  <si>
    <t>Molecular pathology procedure - Level 5</t>
  </si>
  <si>
    <t>Molecular pathology procedure - Level 6</t>
  </si>
  <si>
    <t>Molecular pathology procedure - Level 7</t>
  </si>
  <si>
    <t>Molecular pathology procedure - Level 8</t>
  </si>
  <si>
    <t>Molecular pathology procedure - Level 9</t>
  </si>
  <si>
    <t xml:space="preserve">Exome (eg, unexplained constitutional or heritable disorder or syndrome); sequence analysis	</t>
  </si>
  <si>
    <t xml:space="preserve">Exome (eg, unexplained constitutional or heritable disorder or syndrome); sequence analysis, each comparator exome (eg, parents, siblings) (List separately in addition to code for primary procedure)	</t>
  </si>
  <si>
    <t xml:space="preserve">Drug metabolism (eg, pharmacogenomics) genomic sequence analysis panel, must include testing of at least 6 genes, including CYP2C19, CYP2D6, and CYP2D6 duplication/deletion analysis	</t>
  </si>
  <si>
    <t xml:space="preserve">Epilepsy genomic sequence analysis panel, must include analyses for ALDH7A1, CACNA1A, CDKL5, CHD2, GABRG2, GRIN2A, KCNQ2, MECP2, PCDH19, POLG, PRRT2, SCN1A, SCN1B, SCN2A, SCN8A, SLC2A1, SLC9A6, STXBP1, SYNGAP1, TCF4, TPP1, TSC1, TSC2, and ZEB2	</t>
  </si>
  <si>
    <t xml:space="preserve">Fetal chromosomal microdeletion(s) genomic sequence analysis (eg, DiGeorge syndrome, Cri-du-chat syndrome), circulating cell-free fetal DNA in maternal blood	</t>
  </si>
  <si>
    <t xml:space="preserve">Inherited bone marrow failure syndromes (IBMFS) (eg, Fanconi anemia, dyskeratosis congenita, Diamond-Blackfan anemia, Shwachman-Diamond syndrome, GATA2 deficiency syndrome, congenital amegakaryocytic thrombocytopenia) sequence analysis panel, must include sequencing of at least 30 genes, including BRCA2, BRIP1, DKC1, FANCA, FANCB, FANCC, FANCD2, FANCE, FANCF, FANCG, FANCI, FANCL, GATA1, GATA2, MPL, NHP2, NOP10, PALB2, RAD51C, RPL11, RPL35A, RPL5, RPS10, RPS19, RPS24, RPS26, RPS7, SBDS, TERT, and TINF2	</t>
  </si>
  <si>
    <t xml:space="preserve">Targeted genomic sequence analysis panel, solid organ neoplasm, DNA analysis, and RNA analysis when performed, 5-50 genes (eg, ALK, BRAF, CDKN2A, EGFR, ERBB2, KIT, KRAS, NRAS, MET, PDGFRA, PDGFRB, PGR, PIK3CA, PTEN, RET), interrogation for sequence variants and copy number variants or rearrangements, if performed	</t>
  </si>
  <si>
    <t xml:space="preserve">Targeted genomic sequence analysis panel, solid organ neoplasm, 5-50 genes (eg, ALK, BRAF, CDKN2A, EGFR, ERBB2, KIT, KRAS, MET, NRAS, PDGFRA, PDGFRB, PGR, PIK3CA, PTEN, RET), interrogation for sequence variants and copy number variants or rearrangements, if performed; RNA analysis	</t>
  </si>
  <si>
    <t xml:space="preserve">Targeted genomic sequence analysis panel, hematolymphoid neoplasm or disorder, DNA analysis, and RNA analysis when performed, 5-50 genes (eg, BRAF, CEBPA, DNMT3A, EZH2, FLT3, IDH1, IDH2, JAK2, KRAS, KIT, MLL, NRAS, NPM1, NOTCH1), interrogation for sequence variants, and copy number variants or rearrangements, or isoform expression or mRNA expression levels, if performed	</t>
  </si>
  <si>
    <t xml:space="preserve">Targeted genomic sequence analysis panel, hematolymphoid neoplasm or disorder, 5-50 genes (eg, BRAF, CEBPA, DNMT3A, EZH2, FLT3, IDH1, IDH2, JAK2, KIT, KRAS, MLL, NOTCH1, NPM1, NRAS), interrogation for sequence variants, and copy number variants or rearrangements, or isoform expression or mRNA expression levels, if performed; RNA analysis	</t>
  </si>
  <si>
    <t xml:space="preserve">Targeted genomic sequence analysis panel, solid organ or hematolymphoid neoplasm, DNA analysis, and RNA analysis when performed, 51 or greater genes (eg, ALK, BRAF, CDKN2A, CEBPA, DNMT3A, EGFR, ERBB2, EZH2, FLT3, IDH1, IDH2, JAK2, KIT, KRAS, MLL, NPM1, NRAS, MET, NOTCH1, PDGFRA, PDGFRB, PGR, PIK3CA, PTEN, RET), interrogation for sequence variants and copy number variants or rearrangements, if performed	</t>
  </si>
  <si>
    <t xml:space="preserve">Targeted genomic sequence analysis panel, solid organ or hematolymphoid neoplasm or disorder, 51 or greater genes (eg, ALK, BRAF, CDKN2A, CEBPA, DNMT3A, EGFR, ERBB2, EZH2, FLT3, IDH1, IDH2, JAK2, KIT, KRAS, MET, MLL, NOTCH1, NPM1, NRAS, PDGFRA, PDGFRB, PGR, PIK3CA, PTEN, RET), interrogation for sequence variants and copy number variants or rearrangements, or isoform expression or mRNA expression levels, if performed; RNA analysis	</t>
  </si>
  <si>
    <t xml:space="preserve">Unlisted molecular pathology procedure	</t>
  </si>
  <si>
    <t xml:space="preserve">Oncology (breast), mRNA, gene expression profiling by real-time RT-PCR of 11 genes (7 content and 4 housekeeping), utilizing formalin-fixed paraffin-embedded tissue, algorithms reported as percentage risk for metastatic recurrence and likelihood of benefit from extended endocrine therapy	</t>
  </si>
  <si>
    <t xml:space="preserve">Oncology (breast), mRNA, gene expression profiling by real-time RT-PCR of 21 genes, utilizing formalin-fixed paraffin embedded tissue, algorithm reported as recurrence score	</t>
  </si>
  <si>
    <t xml:space="preserve">Oncology (breast), mRNA gene expression profiling by hybrid capture of 58 genes (50 content and 8 housekeeping), utilizing formalin-fixed paraffin-embedded tissue, algorithm reported as a recurrence risk score	</t>
  </si>
  <si>
    <t xml:space="preserve">Oncology (breast), mRNA, microarray gene expression profiling of 70 content genes and 465 housekeeping genes, utilizing fresh frozen or formalin-fixed paraffin-embedded tissue, algorithm reported as index related to risk of distant metastasis	</t>
  </si>
  <si>
    <t xml:space="preserve">Oncology (breast), mRNA, gene expression profiling by RT-PCR of 12 genes (8 content and 4 housekeeping), utilizing formalin-fixed paraffin-embedded tissue, algorithm reported as recurrence risk score	</t>
  </si>
  <si>
    <t xml:space="preserve">Oncology (breast), mRNA, next-generation sequencing gene expression profiling of 70 content genes and 31 housekeeping genes, utilizing formalin-fixed paraffin-embedded tissue, algorithm reported as index related to risk to distant metastasis	</t>
  </si>
  <si>
    <t xml:space="preserve">Oncology (colon), mRNA, gene expression profiling by real-time RT-PCR of 12 genes (7 content and 5 housekeeping), utilizing formalin-fixed paraffin-embedded tissue, algorithm reported as a recurrence score	</t>
  </si>
  <si>
    <t xml:space="preserve">Oncology (gynecologic), live tumor cell culture and chemotherapeutic response by DAPI stain and morphology, predictive algorithm reported as a drug response score; first single drug or drug combination	</t>
  </si>
  <si>
    <t xml:space="preserve">Oncology (gynecologic), live tumor cell culture and chemotherapeutic response by DAPI stain and morphology, predictive algorithm reported as a drug response score; each additional single drug or drug combination (List separately in addition to code for primary procedure)	</t>
  </si>
  <si>
    <t xml:space="preserve">Oncology (lung), mass spectrometric 8-protein signature, including amyloid A, utilizing serum, prognostic and predictive algorithm reported as good versus poor overall survival	</t>
  </si>
  <si>
    <t xml:space="preserve">Oncology (thyroid), mRNA, gene expression analysis of 10,196 genes, utilizing fine needle aspirate, algorithm reported as a categorical result (eg, benign or suspicious)	</t>
  </si>
  <si>
    <t xml:space="preserve">Unlisted multianalyte assay with algorithmic analysis	</t>
  </si>
  <si>
    <t xml:space="preserve">Growth stimulation expressed gene 2 (ST2, Interleukin 1 receptor like-1)	</t>
  </si>
  <si>
    <t xml:space="preserve">Unlisted chemistry procedure	</t>
  </si>
  <si>
    <t xml:space="preserve">Cell enumeration using immunologic selection and identification in fluid specimen (eg, circulating tumor cells in blood);	</t>
  </si>
  <si>
    <t xml:space="preserve">Cell enumeration using immunologic selection and identification in fluid specimen (eg, circulating tumor cells in blood); physician interpretation and report, when required	</t>
  </si>
  <si>
    <t xml:space="preserve">Morphometric analysis, in situ hybridization (quantitative or semi-quantitative), using computer-assisted technology, per specimen; each additional single probe stain procedure (List separately in addition to code for primary procedure)	</t>
  </si>
  <si>
    <t>0037U</t>
  </si>
  <si>
    <t xml:space="preserve">Targeted genomic sequence analysis, solid organ neoplasm, DNA analysis of 324 genes, interrogation for sequence variants, gene copy number amplifications, gene rearrangements, microsatellite instability and tumor mutational burden	</t>
  </si>
  <si>
    <t>0172U</t>
  </si>
  <si>
    <t xml:space="preserve">Oncology (solid tumor as indicated by the label), somatic mutation analysis of BRCA1 (BRCA1, DNA repair associated), BRCA2 (BRCA2, DNA repair associated) and analysis of homologous recombination deficiency pathways, DNA, formalin-fixed paraffin-embedded tissue, algorithm quantifying tumor genomic instability score	</t>
  </si>
  <si>
    <t>0239U</t>
  </si>
  <si>
    <t xml:space="preserve">Targeted genomic sequence analysis panel, solid organ neoplasm, cell-free DNA, analysis of 311 or more genes, interrogation for sequence variants, including substitutions, insertions, deletions, select rearrangements, and copy number variations	</t>
  </si>
  <si>
    <r>
      <t xml:space="preserve"> Clinical documentation is required with submission after evaluation plus six (6) visits for each discipline   </t>
    </r>
    <r>
      <rPr>
        <b/>
        <sz val="9.5"/>
        <color theme="1"/>
        <rFont val="Calibri"/>
        <family val="2"/>
        <scheme val="minor"/>
      </rPr>
      <t xml:space="preserve">  </t>
    </r>
    <r>
      <rPr>
        <sz val="9.5"/>
        <color theme="1"/>
        <rFont val="Calibri"/>
        <family val="2"/>
        <scheme val="minor"/>
      </rPr>
      <t xml:space="preserve">                  </t>
    </r>
  </si>
  <si>
    <t>G0151</t>
  </si>
  <si>
    <t xml:space="preserve">Services performed by a qualified physical therapist in the home health or hospice setting, each 15 minutes	</t>
  </si>
  <si>
    <t>Home Health Care Services</t>
  </si>
  <si>
    <t>G0152</t>
  </si>
  <si>
    <t xml:space="preserve">Services performed by a qualified occupational therapist in the home health or hospice setting, each 15 minutes	</t>
  </si>
  <si>
    <t>G0153</t>
  </si>
  <si>
    <t xml:space="preserve">Services performed by a qualified speech-language pathologist in the home health or hospice setting, each 15 minutes	</t>
  </si>
  <si>
    <t>G0156</t>
  </si>
  <si>
    <t xml:space="preserve">Services of home health/hospice aide in home health or hospice settings, each 15 minutes	</t>
  </si>
  <si>
    <t>G0299</t>
  </si>
  <si>
    <t xml:space="preserve">Direct skilled nursing services of a registered nurse (RN) in the home health or hospice setting, each 15 minutes	</t>
  </si>
  <si>
    <t>G0300</t>
  </si>
  <si>
    <t xml:space="preserve">Direct skilled nursing services of a licensed practical nurse (LPN) in the home health or hospice setting, each 15 minutes	</t>
  </si>
  <si>
    <t>G0490</t>
  </si>
  <si>
    <t xml:space="preserve">Face-to-face home health nursing visit by a rural health clinic (RHC) or federally qualified health center (FQHC) in an area with a shortage of home health agencies; (services limited to RN or LPN only)	</t>
  </si>
  <si>
    <t>G0493</t>
  </si>
  <si>
    <t xml:space="preserve">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	</t>
  </si>
  <si>
    <t>G0494</t>
  </si>
  <si>
    <t xml:space="preserve">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	</t>
  </si>
  <si>
    <t>G0495</t>
  </si>
  <si>
    <t xml:space="preserve">Skilled services of a registered nurse (RN), in the training and/or education of a patient or family member, in the home health or hospice setting, each 15 minutes	</t>
  </si>
  <si>
    <t> G0496</t>
  </si>
  <si>
    <t xml:space="preserve">Skilled services of a licensed practical nurse (LPN), in the training and/or education of a patient or family member, in the home health or hospice setting, each 15 minutes	</t>
  </si>
  <si>
    <t>Clinical documentation is required with submission for these procedures.</t>
  </si>
  <si>
    <t xml:space="preserve">Physician or other qualified health care professional attendance and supervision of hyperbaric oxygen therapy, per session	</t>
  </si>
  <si>
    <t>Hyperbaric/Wound Therapy</t>
  </si>
  <si>
    <t>A2001</t>
  </si>
  <si>
    <t xml:space="preserve">InnovaMatrix AC, per sq cm	</t>
  </si>
  <si>
    <t>A2002</t>
  </si>
  <si>
    <t xml:space="preserve">Mirragen Advanced Wound Matrix, per sq cm	</t>
  </si>
  <si>
    <t>G0277</t>
  </si>
  <si>
    <t xml:space="preserve">Hyperbaric oxygen under pressure, full body chamber, per 30 minute interval	</t>
  </si>
  <si>
    <t>Q4101</t>
  </si>
  <si>
    <t xml:space="preserve">Apligraf, per sq cm	</t>
  </si>
  <si>
    <t>Q4106</t>
  </si>
  <si>
    <t xml:space="preserve">Dermagraft, per sq cm	</t>
  </si>
  <si>
    <t>Q4121</t>
  </si>
  <si>
    <t xml:space="preserve">TheraSkin, per sq cm	</t>
  </si>
  <si>
    <t>Q4125</t>
  </si>
  <si>
    <t xml:space="preserve">ArthroFlex, per sq cm	</t>
  </si>
  <si>
    <t>Q4126</t>
  </si>
  <si>
    <t xml:space="preserve">MemoDerm, DermaSpan, TranZgraft or InteguPly, per sq cm	</t>
  </si>
  <si>
    <t>Q4128</t>
  </si>
  <si>
    <t xml:space="preserve">FlexHD, AllopatchHD, or Matrix HD, per sq cm	</t>
  </si>
  <si>
    <t>Q4130</t>
  </si>
  <si>
    <t xml:space="preserve">Strattice TM, per sq cm	</t>
  </si>
  <si>
    <t>Q4132</t>
  </si>
  <si>
    <t xml:space="preserve">Grafix Core and GrafixPL Core, per sq cm	</t>
  </si>
  <si>
    <t>Q4133</t>
  </si>
  <si>
    <t xml:space="preserve">Grafix PRIME, GrafixPL PRIME, Stravix and StravixPL, per sq cm	</t>
  </si>
  <si>
    <t>Q4150</t>
  </si>
  <si>
    <t xml:space="preserve">AlloWrap DS or dry, per sq cm	</t>
  </si>
  <si>
    <t>Q4151</t>
  </si>
  <si>
    <t xml:space="preserve">AmnioBand or Guardian, per sq cm	</t>
  </si>
  <si>
    <t>Q4156</t>
  </si>
  <si>
    <t xml:space="preserve">Neox 100 or Clarix 100, per sq cm	</t>
  </si>
  <si>
    <t>Q4157</t>
  </si>
  <si>
    <t xml:space="preserve">Revitalon, per sq cm	</t>
  </si>
  <si>
    <t>Q4158</t>
  </si>
  <si>
    <t xml:space="preserve">Kerecis Omega3, per sq cm	</t>
  </si>
  <si>
    <t>Q4159</t>
  </si>
  <si>
    <t xml:space="preserve">Affinity, per sq cm	</t>
  </si>
  <si>
    <t>Q4160</t>
  </si>
  <si>
    <t xml:space="preserve">Nushield, per sq cm	</t>
  </si>
  <si>
    <t>Q4162</t>
  </si>
  <si>
    <t xml:space="preserve">WoundEx Flow, BioSkin Flow, 0.5 cc	</t>
  </si>
  <si>
    <t>Q4163</t>
  </si>
  <si>
    <t xml:space="preserve">WoundEx, BioSkin, per sq cm	</t>
  </si>
  <si>
    <t>Q4178</t>
  </si>
  <si>
    <t xml:space="preserve">FlowerAmnioPatch, per sq cm	</t>
  </si>
  <si>
    <t>Q4179</t>
  </si>
  <si>
    <t xml:space="preserve">FlowerDerm, per sq cm	</t>
  </si>
  <si>
    <t>Q4180</t>
  </si>
  <si>
    <t xml:space="preserve">Revita, per sq cm	</t>
  </si>
  <si>
    <t>Q4181</t>
  </si>
  <si>
    <t xml:space="preserve">Amnio Wound, per sq cm	</t>
  </si>
  <si>
    <t>Q4182</t>
  </si>
  <si>
    <t>Q4186</t>
  </si>
  <si>
    <t xml:space="preserve">Cellesta Flowable Amnion (25 mg per cc); per 0.5 cc	</t>
  </si>
  <si>
    <t>Q4187</t>
  </si>
  <si>
    <t xml:space="preserve">Epicord, per sq cm	</t>
  </si>
  <si>
    <t>Q4195</t>
  </si>
  <si>
    <t xml:space="preserve">PuraPly, per sq cm	</t>
  </si>
  <si>
    <t>Q4196</t>
  </si>
  <si>
    <t xml:space="preserve">PuraPly AM, per sq cm	</t>
  </si>
  <si>
    <t>Q4197</t>
  </si>
  <si>
    <t xml:space="preserve">PuraPly XT, per sq cm	</t>
  </si>
  <si>
    <t>Q4203</t>
  </si>
  <si>
    <t xml:space="preserve">Derma-Gide, per sq cm	</t>
  </si>
  <si>
    <t>Q4205</t>
  </si>
  <si>
    <t xml:space="preserve">Membrane Graft or Membrane Wrap, per sq cm	</t>
  </si>
  <si>
    <t>Q4215</t>
  </si>
  <si>
    <t xml:space="preserve">Axolotl Ambient or Axolotl Cryo, 0.1 mg	</t>
  </si>
  <si>
    <t>Q4218</t>
  </si>
  <si>
    <t xml:space="preserve">SurgiCORD, per sq cm	</t>
  </si>
  <si>
    <t>Q4219</t>
  </si>
  <si>
    <t xml:space="preserve">SurgiGRAFT-DUAL, per sq cm	</t>
  </si>
  <si>
    <t>Q4221</t>
  </si>
  <si>
    <t xml:space="preserve">Amnio Wrap2, per sq cm	</t>
  </si>
  <si>
    <t>Q4231</t>
  </si>
  <si>
    <t xml:space="preserve">Corplex P, per cc	</t>
  </si>
  <si>
    <t>Q4240</t>
  </si>
  <si>
    <t xml:space="preserve">CoreCyte, for topical use only, per 0.5 cc	</t>
  </si>
  <si>
    <t>Q4250</t>
  </si>
  <si>
    <t xml:space="preserve">AmnioAmp-MP, per sq cm	</t>
  </si>
  <si>
    <t>Q4252</t>
  </si>
  <si>
    <t xml:space="preserve">Vendaje, per sq cm	</t>
  </si>
  <si>
    <t>Q4327</t>
  </si>
  <si>
    <t xml:space="preserve">WoundPlus membrane or E-Graft, per sq cm	</t>
  </si>
  <si>
    <t>Clinical documentation is required with submission for any of these tests.                              Please fax requests to Advanced Imaging: 877-731-7218 or submit via the Availity Portal.</t>
  </si>
  <si>
    <t xml:space="preserve">Computed tomography, head or brain; without contrast material	</t>
  </si>
  <si>
    <t>Imaging &amp; Special Tests</t>
  </si>
  <si>
    <t xml:space="preserve">Computed tomography, head or brain; with contrast material(s)	</t>
  </si>
  <si>
    <t xml:space="preserve">Computed tomography, head or brain; without contrast material, followed by contrast material(s) and further sections	</t>
  </si>
  <si>
    <t xml:space="preserve">Computed tomography, soft tissue neck; without contrast material	</t>
  </si>
  <si>
    <t xml:space="preserve">Computed tomography, soft tissue neck; with contrast material(s)	</t>
  </si>
  <si>
    <t xml:space="preserve">Computed tomographic angiography, head, with contrast material(s), including noncontrast images, if performed, and image postprocessing	</t>
  </si>
  <si>
    <t xml:space="preserve">Computed tomographic angiography, neck, with contrast material(s), including noncontrast images, if performed, and image postprocessing	</t>
  </si>
  <si>
    <t xml:space="preserve">Magnetic resonance (eg, proton) imaging, orbit, face, and/or neck; without contrast material(s)	</t>
  </si>
  <si>
    <t xml:space="preserve">Magnetic resonance (eg, proton) imaging, orbit, face, and/or neck; with contrast material(s)	</t>
  </si>
  <si>
    <t xml:space="preserve">Magnetic resonance (eg, proton) imaging, orbit, face, and/or neck; without contrast material(s), followed by contrast material(s) and further sequences	</t>
  </si>
  <si>
    <t xml:space="preserve">Magnetic resonance angiography, head; without contrast material(s)	</t>
  </si>
  <si>
    <t xml:space="preserve">Magnetic resonance angiography, head; with contrast material(s)	</t>
  </si>
  <si>
    <t xml:space="preserve">Magnetic resonance angiography, head; without contrast material(s), followed by contrast material(s) and further sequences	</t>
  </si>
  <si>
    <t xml:space="preserve">Magnetic resonance angiography, neck; without contrast material(s)	</t>
  </si>
  <si>
    <t xml:space="preserve">Magnetic resonance angiography, neck; with contrast material(s)	</t>
  </si>
  <si>
    <t xml:space="preserve">Magnetic resonance angiography, neck; without contrast material(s), followed by contrast material(s) and further sequences	</t>
  </si>
  <si>
    <t xml:space="preserve">Magnetic resonance (eg, proton) imaging, brain (including brain stem); without contrast material	</t>
  </si>
  <si>
    <t xml:space="preserve">Magnetic resonance (eg, proton) imaging, brain (including brain stem); with contrast material(s)	</t>
  </si>
  <si>
    <t xml:space="preserve">Magnetic resonance (eg, proton) imaging, brain (including brain stem); without contrast material, followed by contrast material(s) and further sequences	</t>
  </si>
  <si>
    <t xml:space="preserve">Magnetic resonance imaging, brain, functional MRI; including test selection and administration of repetitive body part movement and/or visual stimulation, not requiring physician or psychologist administration	</t>
  </si>
  <si>
    <t xml:space="preserve">Magnetic resonance imaging, brain, functional MRI; requiring physician or psychologist administration of entire neurofunctional testing	</t>
  </si>
  <si>
    <t xml:space="preserve">Computed tomographic angiography, chest (noncoronary), with contrast material(s), including noncontrast images, if performed, and image postprocessing	</t>
  </si>
  <si>
    <t xml:space="preserve">Magnetic resonance (eg, proton) imaging, chest (eg, for evaluation of hilar and mediastinal lymphadenopathy); without contrast material(s)	</t>
  </si>
  <si>
    <t xml:space="preserve">Magnetic resonance (eg, proton) imaging, chest (eg, for evaluation of hilar and mediastinal lymphadenopathy); with contrast material(s)	</t>
  </si>
  <si>
    <t xml:space="preserve">Magnetic resonance (eg, proton) imaging, chest (eg, for evaluation of hilar and mediastinal lymphadenopathy); without contrast material(s), followed by contrast material(s) and further sequences	</t>
  </si>
  <si>
    <t xml:space="preserve">Magnetic resonance angiography, chest (excluding myocardium), with or without contrast material(s)	</t>
  </si>
  <si>
    <t xml:space="preserve">Computed tomography, cervical spine; without contrast material	</t>
  </si>
  <si>
    <t xml:space="preserve">Computed tomography, cervical spine; with contrast material	</t>
  </si>
  <si>
    <t xml:space="preserve">Computed tomography, cervical spine; without contrast material, followed by contrast material(s) and further sections	</t>
  </si>
  <si>
    <t xml:space="preserve">Computed tomography, thoracic spine; without contrast material	</t>
  </si>
  <si>
    <t xml:space="preserve">Computed tomography, thoracic spine; with contrast material	</t>
  </si>
  <si>
    <t xml:space="preserve">Computed tomography, thoracic spine; without contrast material, followed by contrast material(s) and further sections	</t>
  </si>
  <si>
    <t xml:space="preserve">Computed tomography, lumbar spine; without contrast material	</t>
  </si>
  <si>
    <t xml:space="preserve">Computed tomography, lumbar spine; with contrast material	</t>
  </si>
  <si>
    <t xml:space="preserve">Computed tomography, lumbar spine; without contrast material, followed by contrast material(s) and further sections	</t>
  </si>
  <si>
    <t xml:space="preserve">Magnetic resonance (eg, proton) imaging, spinal canal and contents, cervical; without contrast material	</t>
  </si>
  <si>
    <t xml:space="preserve">Magnetic resonance (eg, proton) imaging, spinal canal and contents, cervical; with contrast material(s)	</t>
  </si>
  <si>
    <t xml:space="preserve">Magnetic resonance (eg, proton) imaging, spinal canal and contents, thoracic; without contrast material	</t>
  </si>
  <si>
    <t xml:space="preserve">Magnetic resonance (eg, proton) imaging, spinal canal and contents, thoracic; with contrast material(s)	</t>
  </si>
  <si>
    <t xml:space="preserve">Magnetic resonance (eg, proton) imaging, spinal canal and contents, lumbar; without contrast material	</t>
  </si>
  <si>
    <t xml:space="preserve">Magnetic resonance (eg, proton) imaging, spinal canal and contents, lumbar; with contrast material(s)	</t>
  </si>
  <si>
    <t xml:space="preserve">Magnetic resonance (eg, proton) imaging, spinal canal and contents, without contrast material, followed by contrast material(s) and further sequences; cervical	</t>
  </si>
  <si>
    <t xml:space="preserve">Magnetic resonance (eg, proton) imaging, spinal canal and contents, without contrast material, followed by contrast material(s) and further sequences; thoracic	</t>
  </si>
  <si>
    <t xml:space="preserve">Magnetic resonance (eg, proton) imaging, spinal canal and contents, without contrast material, followed by contrast material(s) and further sequences; lumbar	</t>
  </si>
  <si>
    <t xml:space="preserve">Magnetic resonance angiography, spinal canal and contents, with or without contrast material(s)	</t>
  </si>
  <si>
    <t xml:space="preserve">Computed tomographic angiography, pelvis, with contrast material(s), including noncontrast images, if performed, and image postprocessing	</t>
  </si>
  <si>
    <t xml:space="preserve">Computed tomography, pelvis; without contrast material	</t>
  </si>
  <si>
    <t xml:space="preserve">Computed tomography, pelvis; with contrast material(s)	</t>
  </si>
  <si>
    <t xml:space="preserve">Computed tomography, pelvis; without contrast material, followed by contrast material(s) and further sections	</t>
  </si>
  <si>
    <t xml:space="preserve">Magnetic resonance (eg, proton) imaging, pelvis; without contrast material(s)	</t>
  </si>
  <si>
    <t xml:space="preserve">Magnetic resonance (eg, proton) imaging, pelvis; with contrast material(s)	</t>
  </si>
  <si>
    <t xml:space="preserve">Magnetic resonance (eg, proton) imaging, pelvis; without contrast material(s), followed by contrast material(s) and further sequences	</t>
  </si>
  <si>
    <t xml:space="preserve">Magnetic resonance angiography, pelvis, with or without contrast material(s)	</t>
  </si>
  <si>
    <t xml:space="preserve">Magnetic resonance (eg, proton) imaging, upper extremity, other than joint; without contrast material(s)	</t>
  </si>
  <si>
    <t xml:space="preserve">Magnetic resonance (eg, proton) imaging, upper extremity, other than joint; with contrast material(s)	</t>
  </si>
  <si>
    <t xml:space="preserve">Magnetic resonance (eg, proton) imaging, upper extremity, other than joint; without contrast material(s), followed by contrast material(s) and further sequences	</t>
  </si>
  <si>
    <t xml:space="preserve">Magnetic resonance (eg, proton) imaging, any joint of upper extremity; without contrast material(s)	</t>
  </si>
  <si>
    <t xml:space="preserve">Magnetic resonance (eg, proton) imaging, any joint of upper extremity; with contrast material(s)	</t>
  </si>
  <si>
    <t xml:space="preserve">Magnetic resonance (eg, proton) imaging, any joint of upper extremity; without contrast material(s), followed by contrast material(s) and further sequences	</t>
  </si>
  <si>
    <t xml:space="preserve">Magnetic resonance angiography, upper extremity, with or without contrast material(s)	</t>
  </si>
  <si>
    <t xml:space="preserve">Magnetic resonance (eg, proton) imaging, lower extremity other than joint; without contrast material(s)	</t>
  </si>
  <si>
    <t xml:space="preserve">Magnetic resonance (eg, proton) imaging, lower extremity other than joint; with contrast material(s)	</t>
  </si>
  <si>
    <t xml:space="preserve">Magnetic resonance (eg, proton) imaging, lower extremity other than joint; without contrast material(s), followed by contrast material(s) and further sequences	</t>
  </si>
  <si>
    <t xml:space="preserve">Magnetic resonance (eg, proton) imaging, any joint of lower extremity; without contrast material	</t>
  </si>
  <si>
    <t xml:space="preserve">Magnetic resonance (eg, proton) imaging, any joint of lower extremity; with contrast material(s)	</t>
  </si>
  <si>
    <t xml:space="preserve">Magnetic resonance (eg, proton) imaging, any joint of lower extremity; without contrast material(s), followed by contrast material(s) and further sequences	</t>
  </si>
  <si>
    <t xml:space="preserve">Magnetic resonance angiography, lower extremity, with or without contrast material(s)	</t>
  </si>
  <si>
    <t xml:space="preserve">Computed tomography, abdomen; without contrast material	</t>
  </si>
  <si>
    <t xml:space="preserve">Computed tomography, abdomen; with contrast material(s)	</t>
  </si>
  <si>
    <t xml:space="preserve">Computed tomography, abdomen; without contrast material, followed by contrast material(s) and further sections	</t>
  </si>
  <si>
    <t xml:space="preserve">Computed tomographic angiography, abdomen and pelvis, with contrast material(s), including noncontrast images, if performed, and image postprocessing	</t>
  </si>
  <si>
    <t xml:space="preserve">Computed tomographic angiography, abdomen, with contrast material(s), including noncontrast images, if performed, and image postprocessing	</t>
  </si>
  <si>
    <t xml:space="preserve">Computed tomography, abdomen and pelvis; without contrast material	</t>
  </si>
  <si>
    <t xml:space="preserve">Computed tomography, abdomen and pelvis; with contrast material(s)	</t>
  </si>
  <si>
    <t xml:space="preserve">Computed tomography, abdomen and pelvis; without contrast material in one or both body regions, followed by contrast material(s) and further sections in one or both body regions	</t>
  </si>
  <si>
    <t xml:space="preserve">Magnetic resonance (eg, proton) imaging, abdomen; without contrast material(s)	</t>
  </si>
  <si>
    <t xml:space="preserve">Magnetic resonance (eg, proton) imaging, abdomen; with contrast material(s)	</t>
  </si>
  <si>
    <t xml:space="preserve">Magnetic resonance (eg, proton) imaging, abdomen; without contrast material(s), followed by with contrast material(s) and further sequences	</t>
  </si>
  <si>
    <t xml:space="preserve">Magnetic resonance angiography, abdomen, with or without contrast material(s)	</t>
  </si>
  <si>
    <t xml:space="preserve">Computed tomographic (CT) colonography, diagnostic, including image postprocessing; without contrast material	</t>
  </si>
  <si>
    <t xml:space="preserve">Computed tomographic (CT) colonography, diagnostic, including image postprocessing; with contrast material(s) including non-contrast images, if performed	</t>
  </si>
  <si>
    <t xml:space="preserve">Computed tomographic (CT) colonography, screening, including image postprocessing	</t>
  </si>
  <si>
    <t xml:space="preserve">Cardiac magnetic resonance imaging for morphology and function without contrast material;	</t>
  </si>
  <si>
    <t xml:space="preserve">For Adults 18 years and over, contact New Century Health (NCH) for authorization requests. For pediatrics, please direct requests to the Molina Advanced Imaging Team </t>
  </si>
  <si>
    <t xml:space="preserve">Cardiac magnetic resonance imaging for morphology and function without contrast material; with stress imaging	</t>
  </si>
  <si>
    <t xml:space="preserve">Cardiac magnetic resonance imaging for morphology and function without contrast material(s), followed by contrast material(s) and further sequences;	</t>
  </si>
  <si>
    <t xml:space="preserve">Cardiac magnetic resonance imaging for morphology and function without contrast material(s), followed by contrast material(s) and further sequences; with stress imaging	</t>
  </si>
  <si>
    <t xml:space="preserve">Cardiac magnetic resonance imaging for velocity flow mapping (List separately in addition to code for primary procedure)	</t>
  </si>
  <si>
    <t xml:space="preserve">For Adults 18 years and over, contact New Century Health (NCH) for authorization requests. For pediatrics, no authorization is required. </t>
  </si>
  <si>
    <t xml:space="preserve">Computed tomography, heart, without contrast material, with quantitative evaluation of coronary calcium	</t>
  </si>
  <si>
    <t xml:space="preserve">Computed tomography, heart, with contrast material, for evaluation of cardiac structure and morphology (including 3D image postprocessing, assessment of cardiac function, and evaluation of venous structures, if performed)	</t>
  </si>
  <si>
    <t xml:space="preserve">Computed tomography, heart, with contrast material, for evaluation of cardiac structure and morphology in the setting of congenital heart disease (including 3D image postprocessing, assessment of left ventricular [LV] cardiac function, right ventricular [RV] structure and function and evaluation of vascular structures, if performed)	</t>
  </si>
  <si>
    <t xml:space="preserve">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	</t>
  </si>
  <si>
    <t xml:space="preserve">Aortography, abdominal, by serialography, radiological supervision and interpretation	</t>
  </si>
  <si>
    <t xml:space="preserve">Aortography, abdominal plus bilateral iliofemoral lower extremity, catheter, by serialography, radiological supervision and interpretation	</t>
  </si>
  <si>
    <t xml:space="preserve">Computed tomographic angiography, abdominal aorta and bilateral iliofemoral lower extremity runoff, with contrast material(s), including noncontrast images, if performed, and image postprocessing	</t>
  </si>
  <si>
    <t xml:space="preserve">Angiography, extremity, unilateral, radiological supervision and interpretation	</t>
  </si>
  <si>
    <t xml:space="preserve">Angiography, extremity, bilateral, radiological supervision and interpretation	</t>
  </si>
  <si>
    <t xml:space="preserve">Angiography, visceral, selective or supraselective (with or without flush aortogram), radiological supervision and interpretation	</t>
  </si>
  <si>
    <t xml:space="preserve">Angiography, pelvic, selective or supraselective, radiological supervision and interpretation	</t>
  </si>
  <si>
    <t xml:space="preserve">Venography, extremity, unilateral, radiological supervision and interpretation	</t>
  </si>
  <si>
    <t xml:space="preserve">Venography, extremity, bilateral, radiological supervision and interpretation	</t>
  </si>
  <si>
    <t xml:space="preserve">Venography, caval, inferior, with serialography, radiological supervision and interpretation	</t>
  </si>
  <si>
    <t xml:space="preserve">Venography, caval, superior, with serialography, radiological supervision and interpretation	</t>
  </si>
  <si>
    <t xml:space="preserve">Venography, venous sinus (eg, petrosal and inferior sagittal) or jugular, catheter, radiological supervision and interpretation	</t>
  </si>
  <si>
    <t xml:space="preserve">Angiography through existing catheter for follow-up study for transcatheter therapy, embolization or infusion, other than for thrombolysis	</t>
  </si>
  <si>
    <t xml:space="preserve">3D rendering with interpretation and reporting of computed tomography, magnetic resonance imaging, ultrasound, or other tomographic modality with image postprocessing under concurrent supervision; not requiring image postprocessing on an independent workstation	</t>
  </si>
  <si>
    <t xml:space="preserve">3D rendering with interpretation and reporting of computed tomography, magnetic resonance imaging, ultrasound, or other tomographic modality with image postprocessing under concurrent supervision; requiring image postprocessing on an independent workstation	</t>
  </si>
  <si>
    <t xml:space="preserve">Computed tomography, limited or localized follow-up study	</t>
  </si>
  <si>
    <t xml:space="preserve">Magnetic resonance spectroscopy	</t>
  </si>
  <si>
    <t xml:space="preserve">Magnetic resonance (eg, vibration) elastography	</t>
  </si>
  <si>
    <t xml:space="preserve">Unlisted computed tomography procedure (eg, diagnostic, interventional)	</t>
  </si>
  <si>
    <t xml:space="preserve">Unlisted magnetic resonance procedure (eg, diagnostic, interventional)	</t>
  </si>
  <si>
    <t xml:space="preserve">Ultrasound guidance for vascular access requiring ultrasound evaluation of potential access sites, documentation of selected vessel patency, concurrent realtime ultrasound visualization of vascular needle entry, with permanent recording and reporting (List separately in addition to code for primary procedure)	</t>
  </si>
  <si>
    <t xml:space="preserve">Unlisted ultrasound procedure (eg, diagnostic, interventional)	</t>
  </si>
  <si>
    <t xml:space="preserve">Magnetic resonance imaging, breast, without contrast material; unilateral	</t>
  </si>
  <si>
    <t xml:space="preserve">Magnetic resonance imaging, breast, without contrast material; bilateral	</t>
  </si>
  <si>
    <t xml:space="preserve">Magnetic resonance imaging, breast, without and with contrast material(s), including computer-aided detection (CAD real-time lesion detection, characterization and pharmacokinetic analysis), when performed; unilateral	</t>
  </si>
  <si>
    <t xml:space="preserve">Magnetic resonance imaging, breast, without and with contrast material(s), including computer-aided detection (CAD real-time lesion detection, characterization and pharmacokinetic analysis), when performed; bilateral	</t>
  </si>
  <si>
    <t>Trabecular bone score (TBS), structural condition of the bone microarchitecture; using dual X-ray absorptiometry (DXA) or other imaging data on gray-scale variogram, calculation, with interpretation and report on fracture-risk</t>
  </si>
  <si>
    <t>Trabecular bone score (TBS), structural condition of the bone microarchitecture; technical preparation and transmission of data for analysis to be performed elsewhere</t>
  </si>
  <si>
    <t>Trabecular bone score (TBS), structural condition of the bone microarchitecture; technical calculation only</t>
  </si>
  <si>
    <t>Trabecular bone score (TBS), structural condition of the bone microarchitecture; interpretation and report on fracture-risk only by other qualified health care professional</t>
  </si>
  <si>
    <t xml:space="preserve">Determination of central c-v hemodynamics (non-imaging) (eg, ejection fraction with probe technique) with or without pharmacologic intervention or exercise, single or multiple determinations	</t>
  </si>
  <si>
    <t xml:space="preserve">Cardiac shunt detection	</t>
  </si>
  <si>
    <t xml:space="preserve">Myocardial imaging, positron emission tomography (PET), metabolic evaluation study (including ventricular wall motion[s] and/or ejection fraction[s], when performed), single study; with concurrently acquired computed tomography transmission scan	</t>
  </si>
  <si>
    <t xml:space="preserve">Myocardial imaging, positron emission tomography (PET), perfusion study (including ventricular wall motion[s] and/or ejection fraction[s], when performed); single study, at rest or stress (exercise or pharmacologic), with concurrently acquired computed tomography transmission scan	</t>
  </si>
  <si>
    <t xml:space="preserve">Myocardial imaging, positron emission tomography (PET), perfusion study (including ventricular wall motion[s] and/or ejection fraction[s], when performed); multiple studies at rest and stress (exercise or pharmacologic), with concurrently acquired computed tomography transmission scan	</t>
  </si>
  <si>
    <t xml:space="preserve">Myocardial imaging, positron emission tomography (PET), combined perfusion with metabolic evaluation study (including ventricular wall motion[s] and/or ejection fraction[s], when performed), dual radiotracer (eg, myocardial viability);	</t>
  </si>
  <si>
    <t xml:space="preserve">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	</t>
  </si>
  <si>
    <t xml:space="preserve">Myocardial perfusion imaging, tomographic (SPECT) (including attenuation correction, qualitative or quantitative wall motion, ejection fraction by first pass or gated technique, additional quantification, when performed); single study, at rest or stress (exercise or pharmacologic)	</t>
  </si>
  <si>
    <t xml:space="preserve">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	</t>
  </si>
  <si>
    <t xml:space="preserve">Myocardial perfusion imaging, planar (including qualitative or quantitative wall motion, ejection fraction by first pass or gated technique, additional quantification, when performed); single study, at rest or stress (exercise or pharmacologic)	</t>
  </si>
  <si>
    <t xml:space="preserve">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	</t>
  </si>
  <si>
    <t xml:space="preserve">Myocardial imaging, positron emission tomography (PET), metabolic evaluation study (including ventricular wall motion[s] and/or ejection fraction[s], when performed), single study;	</t>
  </si>
  <si>
    <t xml:space="preserve">Myocardial imaging, infarct avid, planar; qualitative or quantitative	</t>
  </si>
  <si>
    <t xml:space="preserve">Myocardial imaging, infarct avid, planar; with ejection fraction by first pass technique	</t>
  </si>
  <si>
    <t xml:space="preserve">Myocardial imaging, infarct avid, planar; tomographic SPECT with or without quantification	</t>
  </si>
  <si>
    <t xml:space="preserve">Cardiac blood pool imaging, gated equilibrium; planar, single study at rest or stress (exercise and/or pharmacologic), wall motion study plus ejection fraction, with or without additional quantitative processing	</t>
  </si>
  <si>
    <t xml:space="preserve">Cardiac blood pool imaging, gated equilibrium; multiple studies, wall motion study plus ejection fraction, at rest and stress (exercise and/or pharmacologic), with or without additional quantification	</t>
  </si>
  <si>
    <t xml:space="preserve">Cardiac blood pool imaging (planar), first pass technique; single study, at rest or with stress (exercise and/or pharmacologic), wall motion study plus ejection fraction, with or without quantification	</t>
  </si>
  <si>
    <t xml:space="preserve">Cardiac blood pool imaging (planar), first pass technique; multiple studies, at rest and with stress (exercise and/or pharmacologic), wall motion study plus ejection fraction, with or without quantification	</t>
  </si>
  <si>
    <t xml:space="preserve">Myocardial imaging, positron emission tomography (PET), perfusion study (including ventricular wall motion[s] and/or ejection fraction[s], when performed); single study, at rest or stress (exercise or pharmacologic)	</t>
  </si>
  <si>
    <t xml:space="preserve">Myocardial imaging, positron emission tomography (PET), perfusion study (including ventricular wall motion[s] and/or ejection fraction[s], when performed); multiple studies at rest and stress (exercise or pharmacologic)	</t>
  </si>
  <si>
    <t xml:space="preserve">Cardiac blood pool imaging, gated equilibrium, SPECT, at rest, wall motion study plus ejection fraction, with or without quantitative processing	</t>
  </si>
  <si>
    <t xml:space="preserve">Unlisted cardiovascular procedure, diagnostic nuclear medicine	</t>
  </si>
  <si>
    <t xml:space="preserve">Brain imaging, positron emission tomography (PET); metabolic evaluation	</t>
  </si>
  <si>
    <t xml:space="preserve">Brain imaging, positron emission tomography (PET); perfusion evaluation	</t>
  </si>
  <si>
    <t xml:space="preserve">Positron emission tomography (PET) imaging; limited area (eg, chest, head/neck)	</t>
  </si>
  <si>
    <t xml:space="preserve">Positron emission tomography (PET) imaging; skull base to mid-thigh	</t>
  </si>
  <si>
    <t xml:space="preserve">Positron emission tomography (PET) imaging; whole body	</t>
  </si>
  <si>
    <t xml:space="preserve">Positron emission tomography (PET) with concurrently acquired computed tomography (CT) for attenuation correction and anatomical localization imaging; limited area (eg, chest, head/neck)	</t>
  </si>
  <si>
    <t xml:space="preserve">Positron emission tomography (PET) with concurrently acquired computed tomography (CT) for attenuation correction and anatomical localization imaging; skull base to mid-thigh	</t>
  </si>
  <si>
    <t xml:space="preserve">Positron emission tomography (PET) with concurrently acquired computed tomography (CT) for attenuation correction and anatomical localization imaging; whole body	</t>
  </si>
  <si>
    <t>Gastrointestinal tract imaging, intraluminal (eg, capsule endoscopy), colon, with interpretation and report</t>
  </si>
  <si>
    <t>C8909</t>
  </si>
  <si>
    <t xml:space="preserve">Magnetic resonance angiography with contrast, chest (excluding myocardium)	</t>
  </si>
  <si>
    <t>C8910</t>
  </si>
  <si>
    <t xml:space="preserve">Magnetic resonance angiography without contrast, chest (excluding myocardium)	</t>
  </si>
  <si>
    <t xml:space="preserve">Clinical documentation is required with submission for any of these procedures. </t>
  </si>
  <si>
    <t xml:space="preserve">Chemical exfoliation for acne (eg, acne paste, acid)	</t>
  </si>
  <si>
    <t>O/P Hospital/Ambulatory Surgery Center (ASC) Procedures</t>
  </si>
  <si>
    <t xml:space="preserve">Mastectomy, simple, complete	</t>
  </si>
  <si>
    <t>No prior auth required for service when associated with a cancer diagnosis.</t>
  </si>
  <si>
    <t xml:space="preserve">Needle insertion(s) without injection(s); 1 or 2 muscle(s)	</t>
  </si>
  <si>
    <t xml:space="preserve">Needle insertion(s) without injection(s); 3 or more muscles	</t>
  </si>
  <si>
    <t xml:space="preserve">Manipulation of temporomandibular joint(s) (TMJ), therapeutic, requiring an anesthesia service (ie, general or monitored anesthesia care)	</t>
  </si>
  <si>
    <t xml:space="preserve">Genioplasty; augmentation (autograft, allograft, prosthetic material)	</t>
  </si>
  <si>
    <t xml:space="preserve">Genioplasty; sliding osteotomy, single piece	</t>
  </si>
  <si>
    <t xml:space="preserve">Genioplasty; sliding osteotomies, 2 or more osteotomies (eg, wedge excision or bone wedge reversal for asymmetrical chin)	</t>
  </si>
  <si>
    <t xml:space="preserve">Genioplasty; sliding, augmentation with interpositional bone grafts (includes obtaining autografts)	</t>
  </si>
  <si>
    <t xml:space="preserve">Augmentation, mandibular body or angle; prosthetic material	</t>
  </si>
  <si>
    <t xml:space="preserve">Augmentation, mandibular body or angle; with bone graft, onlay or interpositional (includes obtaining autograft)	</t>
  </si>
  <si>
    <t xml:space="preserve">Reduction forehead; contouring only	</t>
  </si>
  <si>
    <t xml:space="preserve">Reduction forehead; contouring and application of prosthetic material or bone graft (includes obtaining autograft)	</t>
  </si>
  <si>
    <t xml:space="preserve">Reduction forehead; contouring and setback of anterior frontal sinus wall	</t>
  </si>
  <si>
    <t xml:space="preserve">Reconstruction midface, LeFort I; single piece, segment movement in any direction (eg, for Long Face Syndrome), without bone graft	</t>
  </si>
  <si>
    <t xml:space="preserve">Reconstruction midface, LeFort I; 2 pieces, segment movement in any direction, without bone graft	</t>
  </si>
  <si>
    <t xml:space="preserve">Reconstruction midface, LeFort I; 3 or more pieces, segment movement in any direction, without bone graft	</t>
  </si>
  <si>
    <t xml:space="preserve">Reconstruction midface, LeFort I; single piece, segment movement in any direction, requiring bone grafts (includes obtaining autografts)	</t>
  </si>
  <si>
    <t xml:space="preserve">Reconstruction midface, LeFort I; 2 pieces, segment movement in any direction, requiring bone grafts (includes obtaining autografts) (eg, ungrafted unilateral alveolar cleft)	</t>
  </si>
  <si>
    <t xml:space="preserve">Reconstruction midface, LeFort I; 3 or more pieces, segment movement in any direction, requiring bone grafts (includes obtaining autografts) (eg, ungrafted bilateral alveolar cleft or multiple osteotomies)	</t>
  </si>
  <si>
    <t xml:space="preserve">Reconstruction midface, LeFort II; anterior intrusion (eg, Treacher-Collins Syndrome)	</t>
  </si>
  <si>
    <t xml:space="preserve">Reconstruction midface, LeFort II; any direction, requiring bone grafts (includes obtaining autografts)	</t>
  </si>
  <si>
    <t xml:space="preserve">Reconstruction midface, LeFort III (extracranial), any type, requiring bone grafts (includes obtaining autografts); without LeFort I	</t>
  </si>
  <si>
    <t xml:space="preserve">Reconstruction midface, LeFort III (extracranial), any type, requiring bone grafts (includes obtaining autografts); with LeFort I	</t>
  </si>
  <si>
    <t xml:space="preserve">Reconstruction midface, LeFort III (extra and intracranial) with forehead advancement (eg, mono bloc), requiring bone grafts (includes obtaining autografts); without LeFort I	</t>
  </si>
  <si>
    <t xml:space="preserve">Reconstruction midface, LeFort III (extra and intracranial) with forehead advancement (eg, mono bloc), requiring bone grafts (includes obtaining autografts); with LeFort I	</t>
  </si>
  <si>
    <t xml:space="preserve">Reconstruction superior-lateral orbital rim and lower forehead, advancement or alteration, with or without grafts (includes obtaining autografts)	</t>
  </si>
  <si>
    <t xml:space="preserve">Reconstruction, bifrontal, superior-lateral orbital rims and lower forehead, advancement or alteration (eg, plagiocephaly, trigonocephaly, brachycephaly), with or without grafts (includes obtaining autografts)	</t>
  </si>
  <si>
    <t xml:space="preserve">Arthroplasty, temporomandibular joint, with or without autograft (includes obtaining graft)	</t>
  </si>
  <si>
    <t xml:space="preserve">Arthroplasty, temporomandibular joint, with allograft	</t>
  </si>
  <si>
    <t xml:space="preserve">Arthroplasty, temporomandibular joint, with prosthetic joint replacement	</t>
  </si>
  <si>
    <t xml:space="preserve">Malar augmentation, prosthetic material	</t>
  </si>
  <si>
    <t xml:space="preserve">Medial canthopexy (separate procedure)	</t>
  </si>
  <si>
    <t xml:space="preserve">Lateral canthopexy	</t>
  </si>
  <si>
    <t xml:space="preserve">Reduction of masseter muscle and bone (eg, for treatment of benign masseteric hypertrophy); extraoral approach	</t>
  </si>
  <si>
    <t xml:space="preserve">Reduction of masseter muscle and bone (eg, for treatment of benign masseteric hypertrophy); intraoral approach	</t>
  </si>
  <si>
    <t xml:space="preserve">Excision of chest wall tumor including rib(s)	</t>
  </si>
  <si>
    <t xml:space="preserve">For Adults 18 years and over, contact New Century Health (NCH) for authorization requests. For pediatrics, please direct requests to the health plan. </t>
  </si>
  <si>
    <t xml:space="preserve">Excision of chest wall tumor involving rib(s), with plastic reconstruction; without mediastinal lymphadenectomy	</t>
  </si>
  <si>
    <t xml:space="preserve">Excision of chest wall tumor involving rib(s), with plastic reconstruction; with mediastinal lymphadenectomy	</t>
  </si>
  <si>
    <t xml:space="preserve">Ostectomy of sternum, partial	</t>
  </si>
  <si>
    <t xml:space="preserve">Sternal debridement	</t>
  </si>
  <si>
    <t xml:space="preserve">Radical resection of sternum;	</t>
  </si>
  <si>
    <t xml:space="preserve">Radical resection of sternum; with mediastinal lymphadenectomy	</t>
  </si>
  <si>
    <t xml:space="preserve">Closure of median sternotomy separation with or without debridement (separate procedure)	</t>
  </si>
  <si>
    <t xml:space="preserve">Partial excision of posterior vertebral component (eg, spinous process, lamina or facet) for intrinsic bony lesion, single vertebral segment; cervical	</t>
  </si>
  <si>
    <t xml:space="preserve">Partial excision of posterior vertebral component (eg, spinous process, lamina or facet) for intrinsic bony lesion, single vertebral segment; thoracic	</t>
  </si>
  <si>
    <t xml:space="preserve">Partial excision of posterior vertebral component (eg, spinous process, lamina or facet) for intrinsic bony lesion, single vertebral segment; lumbar	</t>
  </si>
  <si>
    <t xml:space="preserve">Partial excision of vertebral body, for intrinsic bony lesion, without decompression of spinal cord or nerve root(s), single vertebral segment; cervical	</t>
  </si>
  <si>
    <t xml:space="preserve">Partial excision of vertebral body, for intrinsic bony lesion, without decompression of spinal cord or nerve root(s), single vertebral segment; thoracic	</t>
  </si>
  <si>
    <t xml:space="preserve">Partial excision of vertebral body, for intrinsic bony lesion, without decompression of spinal cord or nerve root(s), single vertebral segment; lumbar	</t>
  </si>
  <si>
    <t xml:space="preserve">Osteotomy of spine, posterior or posterolateral approach, 3 columns, 1 vertebral segment (eg, pedicle/vertebral body subtraction); thoracic	</t>
  </si>
  <si>
    <t xml:space="preserve">Osteotomy of spine, posterior or posterolateral approach, 3 columns, 1 vertebral segment (eg, pedicle/vertebral body subtraction); lumbar	</t>
  </si>
  <si>
    <t xml:space="preserve">Osteotomy of spine, posterior or posterolateral approach, 1 vertebral segment; cervical	</t>
  </si>
  <si>
    <t xml:space="preserve">Osteotomy of spine, posterior or posterolateral approach, 1 vertebral segment; thoracic	</t>
  </si>
  <si>
    <t xml:space="preserve">Osteotomy of spine, posterior or posterolateral approach, 1 vertebral segment; lumbar	</t>
  </si>
  <si>
    <t xml:space="preserve">Osteotomy of spine, including discectomy, anterior approach, single vertebral segment; cervical	</t>
  </si>
  <si>
    <t xml:space="preserve">Osteotomy of spine, including discectomy, anterior approach, single vertebral segment; thoracic	</t>
  </si>
  <si>
    <t xml:space="preserve">Osteotomy of spine, including discectomy, anterior approach, single vertebral segment; lumbar	</t>
  </si>
  <si>
    <t xml:space="preserve">Percutaneous intradiscal electrothermal annuloplasty, unilateral or bilateral including fluoroscopic guidance; single level	</t>
  </si>
  <si>
    <t xml:space="preserve">Percutaneous intradiscal electrothermal annuloplasty, unilateral or bilateral including fluoroscopic guidance; 1 or more additional levels (List separately in addition to code for primary procedure)	</t>
  </si>
  <si>
    <t xml:space="preserve">Arthrodesis, lateral extracavitary technique, including minimal discectomy to prepare interspace (other than for decompression); thoracic	</t>
  </si>
  <si>
    <t xml:space="preserve">Arthrodesis, lateral extracavitary technique, including minimal discectomy to prepare interspace (other than for decompression); lumbar	</t>
  </si>
  <si>
    <t xml:space="preserve">Arthrodesis, anterior transoral or extraoral technique, clivus-C1-C2 (atlas-axis), with or without excision of odontoid process	</t>
  </si>
  <si>
    <t xml:space="preserve">Arthrodesis, anterior interbody, including disc space preparation, discectomy, osteophytectomy and decompression of spinal cord and/or nerve roots; cervical below C2	</t>
  </si>
  <si>
    <t xml:space="preserve">Arthrodesis, anterior interbody, including disc space preparation, discectomy, osteophytectomy and decompression of spinal cord and/or nerve roots; cervical below C2, each additional interspace (List separately in addition to code for separate procedure)	</t>
  </si>
  <si>
    <t xml:space="preserve">Arthrodesis, anterior interbody technique, including minimal discectomy to prepare interspace (other than for decompression); cervical below C2	</t>
  </si>
  <si>
    <t xml:space="preserve">Arthrodesis, anterior interbody technique, including minimal discectomy to prepare interspace (other than for decompression); thoracic	</t>
  </si>
  <si>
    <t xml:space="preserve">Arthrodesis, anterior interbody technique, including minimal discectomy to prepare interspace (other than for decompression); lumbar	</t>
  </si>
  <si>
    <t xml:space="preserve">Arthrodesis, pre-sacral interbody technique, including disc space preparation, discectomy, with posterior instrumentation, with image guidance, includes bone graft when performed, L5-S1 interspace	</t>
  </si>
  <si>
    <t xml:space="preserve">Arthrodesis, posterior technique, craniocervical (occiput-C2)	</t>
  </si>
  <si>
    <t xml:space="preserve">Arthrodesis, posterior technique, atlas-axis (C1-C2)	</t>
  </si>
  <si>
    <t xml:space="preserve">Arthrodesis, posterior or posterolateral technique, single interspace; cervical below C2 segment	</t>
  </si>
  <si>
    <t xml:space="preserve">Arthrodesis, posterior or posterolateral technique, single interspace; thoracic (with lateral transverse technique, when performed)	</t>
  </si>
  <si>
    <t xml:space="preserve">Arthrodesis, posterior or posterolateral technique, single interspace; lumbar (with lateral transverse technique, when performed)	</t>
  </si>
  <si>
    <t xml:space="preserve">Arthrodesis, posterior interbody technique, including laminectomy and/or discectomy to prepare interspace (other than for decompression), single interspace, lumbar;	</t>
  </si>
  <si>
    <t xml:space="preserve">Arthrodesis, combined posterior or posterolateral technique with posterior interbody technique including laminectomy and/or discectomy sufficient to prepare interspace (other than for decompression), single interspace, lumbar;	</t>
  </si>
  <si>
    <t xml:space="preserve">Arthrodesis, posterior, for spinal deformity, with or without cast; up to 6 vertebral segments	</t>
  </si>
  <si>
    <t xml:space="preserve">Arthrodesis, posterior, for spinal deformity, with or without cast; 7 to 12 vertebral segments	</t>
  </si>
  <si>
    <t xml:space="preserve">Arthrodesis, posterior, for spinal deformity, with or without cast; 13 or more vertebral segments	</t>
  </si>
  <si>
    <t xml:space="preserve">Arthrodesis, anterior, for spinal deformity, with or without cast; 2 to 3 vertebral segments	</t>
  </si>
  <si>
    <t xml:space="preserve">Arthrodesis, anterior, for spinal deformity, with or without cast; 4 to 7 vertebral segments	</t>
  </si>
  <si>
    <t xml:space="preserve">Arthrodesis, anterior, for spinal deformity, with or without cast; 8 or more vertebral segments	</t>
  </si>
  <si>
    <t xml:space="preserve">Kyphectomy, circumferential exposure of spine and resection of vertebral segment(s) (including body and posterior elements); single or 2 segments	</t>
  </si>
  <si>
    <t xml:space="preserve">Kyphectomy, circumferential exposure of spine and resection of vertebral segment(s) (including body and posterior elements); 3 or more segments	</t>
  </si>
  <si>
    <t xml:space="preserve">Reinsertion of spinal fixation device	</t>
  </si>
  <si>
    <t xml:space="preserve">Removal of posterior nonsegmental instrumentation (eg, Harrington rod)	</t>
  </si>
  <si>
    <t xml:space="preserve">Removal of posterior segmental instrumentation	</t>
  </si>
  <si>
    <t xml:space="preserve">Removal of anterior instrumentation	</t>
  </si>
  <si>
    <t xml:space="preserve">Total disc arthroplasty (artificial disc), anterior approach, including discectomy with end plate preparation (includes osteophytectomy for nerve root or spinal cord decompression and microdissection); single interspace, cervical	</t>
  </si>
  <si>
    <t xml:space="preserve">Total disc arthroplasty (artificial disc), anterior approach, including discectomy to prepare interspace (other than for decompression), single interspace, lumbar	</t>
  </si>
  <si>
    <t xml:space="preserve">Revision including replacement of total disc arthroplasty (artificial disc), anterior approach, single interspace; cervical	</t>
  </si>
  <si>
    <t xml:space="preserve">Revision including replacement of total disc arthroplasty (artificial disc), anterior approach, single interspace; lumbar	</t>
  </si>
  <si>
    <t xml:space="preserve">Removal of total disc arthroplasty (artificial disc), anterior approach, single interspace; cervical	</t>
  </si>
  <si>
    <t xml:space="preserve">Removal of total disc arthroplasty (artificial disc), anterior approach, single interspace; lumbar	</t>
  </si>
  <si>
    <t xml:space="preserve">Insertion of interlaminar/interspinous process stabilization/distraction device, without fusion, including image guidance when performed, with open decompression, lumbar; single level	</t>
  </si>
  <si>
    <t xml:space="preserve">Insertion of interlaminar/interspinous process stabilization/distraction device, without fusion, including image guidance when performed, with open decompression, lumbar; second level (List separately in addition to code for primary procedure)	</t>
  </si>
  <si>
    <t xml:space="preserve">Insertion of interlaminar/interspinous process stabilization/distraction device, without open decompression or fusion, including image guidance when performed, lumbar; single level	</t>
  </si>
  <si>
    <t xml:space="preserve">Insertion of interlaminar/interspinous process stabilization/distraction device, without open decompression or fusion, including image guidance when performed, lumbar; second level (List separately in addition to code for primary procedure)	</t>
  </si>
  <si>
    <t xml:space="preserve">Tenotomy, shoulder area; multiple tendons through same incision	</t>
  </si>
  <si>
    <t xml:space="preserve">Repair of ruptured musculotendinous cuff (eg, rotator cuff) open; chronic	</t>
  </si>
  <si>
    <t xml:space="preserve">Coracoacromial ligament release, with or without acromioplasty	</t>
  </si>
  <si>
    <t xml:space="preserve">Reconstruction of complete shoulder (rotator) cuff avulsion, chronic (includes acromioplasty)	</t>
  </si>
  <si>
    <t xml:space="preserve">Tenodesis of long tendon of biceps	</t>
  </si>
  <si>
    <t xml:space="preserve">Capsulorrhaphy, anterior; Putti-Platt procedure or Magnuson type operation	</t>
  </si>
  <si>
    <t xml:space="preserve">Capsulorrhaphy, anterior; with labral repair (eg, Bankart procedure)	</t>
  </si>
  <si>
    <t xml:space="preserve">Capsulorrhaphy, anterior, any type; with bone block	</t>
  </si>
  <si>
    <t xml:space="preserve">Capsulorrhaphy, anterior, any type; with coracoid process transfer	</t>
  </si>
  <si>
    <t xml:space="preserve">Capsulorrhaphy, glenohumeral joint, posterior, with or without bone block	</t>
  </si>
  <si>
    <t xml:space="preserve">Capsulorrhaphy, glenohumeral joint, any type multi-directional instability	</t>
  </si>
  <si>
    <t xml:space="preserve">Arthroplasty, glenohumeral joint; hemiarthroplasty	</t>
  </si>
  <si>
    <t xml:space="preserve">Arthroplasty, glenohumeral joint; total shoulder (glenoid and proximal humeral replacement (eg, total shoulder))	</t>
  </si>
  <si>
    <t xml:space="preserve">Revision of total shoulder arthroplasty, including allograft when performed; humeral or glenoid component	</t>
  </si>
  <si>
    <t xml:space="preserve">Revision of total shoulder arthroplasty, including allograft when performed; humeral and glenoid component	</t>
  </si>
  <si>
    <t xml:space="preserve">Acetabuloplasty; (eg, Whitman, Colonna, Haygroves, or cup type)	</t>
  </si>
  <si>
    <t xml:space="preserve">Hemiarthroplasty, hip, partial (eg, femoral stem prosthesis, bipolar arthroplasty)	</t>
  </si>
  <si>
    <t xml:space="preserve">Arthroplasty, acetabular and proximal femoral prosthetic replacement (total hip arthroplasty), with or without autograft or allograft	</t>
  </si>
  <si>
    <t xml:space="preserve">Conversion of previous hip surgery to total hip arthroplasty, with or without autograft or allograft	</t>
  </si>
  <si>
    <t xml:space="preserve">Revision of total hip arthroplasty; both components, with or without autograft or allograft	</t>
  </si>
  <si>
    <t xml:space="preserve">Revision of total hip arthroplasty; acetabular component only, with or without autograft or allograft	</t>
  </si>
  <si>
    <t xml:space="preserve">Revision of total hip arthroplasty; femoral component only, with or without allograft	</t>
  </si>
  <si>
    <t xml:space="preserve">Arthrotomy, with excision of semilunar cartilage (meniscectomy) knee; medial OR lateral	</t>
  </si>
  <si>
    <t xml:space="preserve">Arthrotomy, with excision of semilunar cartilage (meniscectomy) knee; medial AND lateral	</t>
  </si>
  <si>
    <t xml:space="preserve">Repair, primary, torn ligament and/or capsule, knee; collateral	</t>
  </si>
  <si>
    <t xml:space="preserve">Repair, primary, torn ligament and/or capsule, knee; cruciate	</t>
  </si>
  <si>
    <t xml:space="preserve">Repair, primary, torn ligament and/or capsule, knee; collateral and cruciate ligaments	</t>
  </si>
  <si>
    <t xml:space="preserve">Autologous chondrocyte implantation, knee	</t>
  </si>
  <si>
    <t xml:space="preserve">Osteochondral allograft, knee, open	</t>
  </si>
  <si>
    <t xml:space="preserve">Osteochondral autograft(s), knee, open (eg, mosaicplasty) (includes harvesting of autograft[s])	</t>
  </si>
  <si>
    <t xml:space="preserve">Anterior tibial tubercleplasty (eg, Maquet type procedure)	</t>
  </si>
  <si>
    <t xml:space="preserve">Reconstruction of dislocating patella; (eg, Hauser type procedure)	</t>
  </si>
  <si>
    <t xml:space="preserve">Reconstruction of dislocating patella; with extensor realignment and/or muscle advancement or release (eg, Campbell, Goldwaite type procedure)	</t>
  </si>
  <si>
    <t xml:space="preserve">Reconstruction of dislocating patella; with patellectomy	</t>
  </si>
  <si>
    <t xml:space="preserve">Ligamentous reconstruction (augmentation), knee; extra-articular	</t>
  </si>
  <si>
    <t xml:space="preserve">Ligamentous reconstruction (augmentation), knee; intra-articular (open)	</t>
  </si>
  <si>
    <t xml:space="preserve">Ligamentous reconstruction (augmentation), knee; intra-articular (open) and extra-articular	</t>
  </si>
  <si>
    <t xml:space="preserve">Arthroplasty, patella; with prosthesis	</t>
  </si>
  <si>
    <t xml:space="preserve">Arthroplasty, knee, tibial plateau;	</t>
  </si>
  <si>
    <t xml:space="preserve">Arthroplasty, knee, tibial plateau; with debridement and partial synovectomy	</t>
  </si>
  <si>
    <t xml:space="preserve">Arthroplasty, femoral condyles or tibial plateau(s), knee;	</t>
  </si>
  <si>
    <t xml:space="preserve">Arthroplasty, femoral condyles or tibial plateau(s), knee; with debridement and partial synovectomy	</t>
  </si>
  <si>
    <t xml:space="preserve">Arthroplasty, knee, hinge prosthesis (eg, Walldius type)	</t>
  </si>
  <si>
    <t xml:space="preserve">Arthroplasty, knee, condyle and plateau; medial OR lateral compartment	</t>
  </si>
  <si>
    <t xml:space="preserve">Arthroplasty, knee, condyle and plateau; medial AND lateral compartments with or without patella resurfacing (total knee arthroplasty)	</t>
  </si>
  <si>
    <t xml:space="preserve">Revision of total knee arthroplasty, with or without allograft; 1 component	</t>
  </si>
  <si>
    <t xml:space="preserve">Revision of total knee arthroplasty, with or without allograft; femoral and entire tibial component	</t>
  </si>
  <si>
    <t xml:space="preserve">Decompression fasciotomy, leg; anterior and/or lateral compartments only	</t>
  </si>
  <si>
    <t xml:space="preserve">Decompression fasciotomy, leg; posterior compartment(s) only	</t>
  </si>
  <si>
    <t xml:space="preserve">Decompression fasciotomy, leg; anterior and/or lateral, and posterior compartment(s)	</t>
  </si>
  <si>
    <t xml:space="preserve">Incision and drainage, leg or ankle; deep abscess or hematoma	</t>
  </si>
  <si>
    <t xml:space="preserve">Release, tarsal tunnel (posterior tibial nerve decompression)	</t>
  </si>
  <si>
    <t xml:space="preserve">Fasciectomy, plantar fascia; partial (separate procedure)	</t>
  </si>
  <si>
    <t xml:space="preserve">Fasciectomy, plantar fascia; radical (separate procedure)	</t>
  </si>
  <si>
    <t xml:space="preserve">Excision, interdigital (Morton) neuroma, single, each	</t>
  </si>
  <si>
    <t xml:space="preserve">Excision of lesion, tendon, tendon sheath, or capsule (including synovectomy) (eg, cyst or ganglion); foot	</t>
  </si>
  <si>
    <t xml:space="preserve">Excision of lesion, tendon, tendon sheath, or capsule (including synovectomy) (eg, cyst or ganglion); toe(s), each	</t>
  </si>
  <si>
    <t xml:space="preserve">Excision or curettage of bone cyst or benign tumor, tarsal or metatarsal, except talus or calcaneus;	</t>
  </si>
  <si>
    <t xml:space="preserve">Excision or curettage of bone cyst or benign tumor, phalanges of foot	</t>
  </si>
  <si>
    <t xml:space="preserve">Ostectomy, partial excision, fifth metatarsal head (bunionette) (separate procedure)	</t>
  </si>
  <si>
    <t xml:space="preserve">Ostectomy, complete excision; first metatarsal head	</t>
  </si>
  <si>
    <t xml:space="preserve">Ostectomy, complete excision; other metatarsal head (second, third or fourth)	</t>
  </si>
  <si>
    <t xml:space="preserve">Ostectomy, complete excision; fifth metatarsal head	</t>
  </si>
  <si>
    <t xml:space="preserve">Ostectomy, calcaneus;	</t>
  </si>
  <si>
    <t xml:space="preserve">Ostectomy, calcaneus; for spur, with or without plantar fascial release	</t>
  </si>
  <si>
    <t xml:space="preserve">Partial excision (craterization, saucerization, sequestrectomy, or diaphysectomy) bone (eg, osteomyelitis or bossing); talus or calcaneus	</t>
  </si>
  <si>
    <t xml:space="preserve">Partial excision (craterization, saucerization, sequestrectomy, or diaphysectomy) bone (eg, osteomyelitis or bossing); tarsal or metatarsal bone, except talus or calcaneus	</t>
  </si>
  <si>
    <t xml:space="preserve">Partial excision (craterization, saucerization, sequestrectomy, or diaphysectomy) bone (eg, osteomyelitis or bossing); phalanx of toe	</t>
  </si>
  <si>
    <t xml:space="preserve">Repair, tendon, flexor, foot; primary or secondary, without free graft, each tendon	</t>
  </si>
  <si>
    <t xml:space="preserve">Repair, tendon, flexor, foot; secondary with free graft, each tendon (includes obtaining graft)	</t>
  </si>
  <si>
    <t xml:space="preserve">Repair, tendon, extensor, foot; primary or secondary, each tendon	</t>
  </si>
  <si>
    <t xml:space="preserve">Repair, tendon, extensor, foot; secondary with free graft, each tendon (includes obtaining graft)	</t>
  </si>
  <si>
    <t xml:space="preserve">Capsulotomy; metatarsophalangeal joint, with or without tenorrhaphy, each joint (separate procedure)	</t>
  </si>
  <si>
    <t xml:space="preserve">Correction, hammertoe (eg, interphalangeal fusion, partial or total phalangectomy)	</t>
  </si>
  <si>
    <t xml:space="preserve">Correction, cock-up fifth toe, with plastic skin closure (eg, Ruiz-Mora type procedure)	</t>
  </si>
  <si>
    <t xml:space="preserve">Ostectomy, partial, exostectomy or condylectomy, metatarsal head, each metatarsal head	</t>
  </si>
  <si>
    <t xml:space="preserve">Hallux rigidus correction with cheilectomy, debridement and capsular release of the first metatarsophalangeal joint; without implant	</t>
  </si>
  <si>
    <t xml:space="preserve">Hallux rigidus correction with cheilectomy, debridement and capsular release of the first metatarsophalangeal joint; with implant	</t>
  </si>
  <si>
    <t xml:space="preserve">Correction, hallux valgus (bunionectomy), with sesamoidectomy, when performed; with resection of proximal phalanx base, when performed, any method	</t>
  </si>
  <si>
    <t xml:space="preserve">Correction, hallux valgus (bunionectomy), with sesamoidectomy, when performed; with proximal metatarsal osteotomy, any method	</t>
  </si>
  <si>
    <t xml:space="preserve">Correction, hallux valgus (bunionectomy), with sesamoidectomy, when performed; with distal metatarsal osteotomy, any method	</t>
  </si>
  <si>
    <t xml:space="preserve">Correction, hallux valgus (bunionectomy), with sesamoidectomy, when performed; with first metatarsal and medial cuneiform joint arthrodesis, any method	</t>
  </si>
  <si>
    <t xml:space="preserve">Correction, hallux valgus (bunionectomy), with sesamoidectomy, when performed; with proximal phalanx osteotomy, any method	</t>
  </si>
  <si>
    <t xml:space="preserve">Correction, hallux valgus (bunionectomy), with sesamoidectomy, when performed; with double osteotomy, any method	</t>
  </si>
  <si>
    <t xml:space="preserve">Osteotomy; calcaneus (eg, Dwyer or Chambers type procedure), with or without internal fixation	</t>
  </si>
  <si>
    <t xml:space="preserve">Osteotomy, tarsal bones, other than calcaneus or talus;	</t>
  </si>
  <si>
    <t xml:space="preserve">Osteotomy, tarsal bones, other than calcaneus or talus; with autograft (includes obtaining graft) (eg, Fowler type)	</t>
  </si>
  <si>
    <t xml:space="preserve">Osteotomy, with or without lengthening, shortening or angular correction, metatarsal; first metatarsal	</t>
  </si>
  <si>
    <t xml:space="preserve">Osteotomy, with or without lengthening, shortening or angular correction, metatarsal; first metatarsal with autograft (other than first toe)	</t>
  </si>
  <si>
    <t xml:space="preserve">Osteotomy, with or without lengthening, shortening or angular correction, metatarsal; other than first metatarsal, each	</t>
  </si>
  <si>
    <t xml:space="preserve">Osteotomy, with or without lengthening, shortening or angular correction, metatarsal; multiple (eg, Swanson type cavus foot procedure)	</t>
  </si>
  <si>
    <t xml:space="preserve">Osteotomy, shortening, angular or rotational correction; proximal phalanx, first toe (separate procedure)	</t>
  </si>
  <si>
    <t xml:space="preserve">Osteotomy, shortening, angular or rotational correction; other phalanges, any toe	</t>
  </si>
  <si>
    <t xml:space="preserve">Reconstruction, angular deformity of toe, soft tissue procedures only (eg, overlapping second toe, fifth toe, curly toes)	</t>
  </si>
  <si>
    <t xml:space="preserve">Sesamoidectomy, first toe (separate procedure)	</t>
  </si>
  <si>
    <t xml:space="preserve">Repair, nonunion or malunion; tarsal bones	</t>
  </si>
  <si>
    <t xml:space="preserve">Repair, nonunion or malunion; metatarsal, with or without bone graft (includes obtaining graft)	</t>
  </si>
  <si>
    <t xml:space="preserve">Reconstruction, toe(s); polydactyly	</t>
  </si>
  <si>
    <t xml:space="preserve">Reconstruction, toe(s); syndactyly, with or without skin graft(s), each web	</t>
  </si>
  <si>
    <t xml:space="preserve">Arthrodesis; pantalar	</t>
  </si>
  <si>
    <t xml:space="preserve">Arthrodesis; triple	</t>
  </si>
  <si>
    <t xml:space="preserve">Arthrodesis; subtalar	</t>
  </si>
  <si>
    <t xml:space="preserve">Arthrodesis, midtarsal or tarsometatarsal, multiple or transverse;	</t>
  </si>
  <si>
    <t xml:space="preserve">Arthrodesis, midtarsal or tarsometatarsal, multiple or transverse; with osteotomy (eg, flatfoot correction)	</t>
  </si>
  <si>
    <t xml:space="preserve">Arthrodesis, with tendon lengthening and advancement, midtarsal, tarsal navicular-cuneiform (eg, Miller type procedure)	</t>
  </si>
  <si>
    <t xml:space="preserve">Arthrodesis, midtarsal or tarsometatarsal, single joint	</t>
  </si>
  <si>
    <t xml:space="preserve">Arthrodesis, great toe; metatarsophalangeal joint	</t>
  </si>
  <si>
    <t xml:space="preserve">Arthrodesis, great toe; interphalangeal joint	</t>
  </si>
  <si>
    <t xml:space="preserve">Arthrodesis, with extensor hallucis longus transfer to first metatarsal neck, great toe, interphalangeal joint (eg, Jones type procedure)	</t>
  </si>
  <si>
    <t xml:space="preserve">Extracorporeal shock wave, high energy, performed by a physician or other qualified health care professional, requiring anesthesia other than local, including ultrasound guidance, involving the plantar fascia	</t>
  </si>
  <si>
    <t xml:space="preserve">Arthroscopy, shoulder, diagnostic, with or without synovial biopsy (separate procedure)	</t>
  </si>
  <si>
    <t xml:space="preserve">Arthroscopy, shoulder, surgical; capsulorrhaphy	</t>
  </si>
  <si>
    <t xml:space="preserve">Arthroscopy, shoulder, surgical; repair of SLAP lesion	</t>
  </si>
  <si>
    <t xml:space="preserve">Arthroscopy, shoulder, surgical; with removal of loose body or foreign body	</t>
  </si>
  <si>
    <t xml:space="preserve">Arthroscopy, shoulder, surgical; synovectomy, partial	</t>
  </si>
  <si>
    <t xml:space="preserve">Arthroscopy, shoulder, surgical; synovectomy, complete	</t>
  </si>
  <si>
    <t xml:space="preserve">Arthroscopy, shoulder, surgical; debridement, limited, 1 or 2 discrete structures (eg, humeral bone, humeral articular cartilage, glenoid bone, glenoid articular cartilage, biceps tendon, biceps anchor complex, labrum, articular capsule, articular side of the rotator cuff, bursal side of the rotator cuff, subacromial bursa, foreign body[ies])	</t>
  </si>
  <si>
    <t xml:space="preserve">Arthroscopy, shoulder, surgical; debridement, extensive, 3 or more discrete structures (eg, humeral bone, humeral articular cartilage, glenoid bone, glenoid articular cartilage, biceps tendon, biceps anchor complex, labrum, articular capsule, articular side of the rotator cuff, bursal side of the rotator cuff, subacromial bursa, foreign body[ies])	</t>
  </si>
  <si>
    <t xml:space="preserve">Arthroscopy, shoulder, surgical; distal claviculectomy including distal articular surface (Mumford procedure)	</t>
  </si>
  <si>
    <t xml:space="preserve">Arthroscopy, shoulder, surgical; with lysis and resection of adhesions, with or without manipulation	</t>
  </si>
  <si>
    <t xml:space="preserve">Arthroscopy, shoulder, surgical; with rotator cuff repair	</t>
  </si>
  <si>
    <t xml:space="preserve">Arthroscopy, shoulder, surgical; biceps tenodesis	</t>
  </si>
  <si>
    <t xml:space="preserve">Arthroscopy, hip, diagnostic with or without synovial biopsy (separate procedure)	</t>
  </si>
  <si>
    <t xml:space="preserve">Arthroscopy, hip, surgical; with debridement/shaving of articular cartilage (chondroplasty), abrasion arthroplasty, and/or resection of labrum	</t>
  </si>
  <si>
    <t xml:space="preserve">Arthroscopy, hip, surgical; with synovectomy	</t>
  </si>
  <si>
    <t xml:space="preserve">Arthroscopy, knee, surgical; osteochondral autograft(s) (eg, mosaicplasty) (includes harvesting of the autograft[s])	</t>
  </si>
  <si>
    <t xml:space="preserve">Arthroscopy, knee, surgical; osteochondral allograft (eg, mosaicplasty)	</t>
  </si>
  <si>
    <t xml:space="preserve">Arthroscopy, knee, surgical; meniscal transplantation (includes arthrotomy for meniscal insertion), medial or lateral	</t>
  </si>
  <si>
    <t xml:space="preserve">Arthroscopy, knee, diagnostic, with or without synovial biopsy (separate procedure)	</t>
  </si>
  <si>
    <t xml:space="preserve">Arthroscopy, knee, surgical; with lateral release	</t>
  </si>
  <si>
    <t xml:space="preserve">Arthroscopy, knee, surgical; for removal of loose body or foreign body (eg, osteochondritis dissecans fragmentation, chondral fragmentation)	</t>
  </si>
  <si>
    <t xml:space="preserve">Arthroscopy, knee, surgical; synovectomy, limited (eg, plica or shelf resection) (separate procedure)	</t>
  </si>
  <si>
    <t xml:space="preserve">Arthroscopy, knee, surgical; synovectomy, major, 2 or more compartments (eg, medial or lateral)	</t>
  </si>
  <si>
    <t xml:space="preserve">Arthroscopy, knee, surgical; debridement/shaving of articular cartilage (chondroplasty)	</t>
  </si>
  <si>
    <t xml:space="preserve">Arthroscopy, knee, surgical; abrasion arthroplasty (includes chondroplasty where necessary) or multiple drilling or microfracture	</t>
  </si>
  <si>
    <t xml:space="preserve">Arthroscopy, knee, surgical; with meniscectomy (medial AND lateral, including any meniscal shaving) including debridement/shaving of articular cartilage (chondroplasty), same or separate compartment(s), when performed	</t>
  </si>
  <si>
    <t xml:space="preserve">Arthroscopy, knee, surgical; with meniscectomy (medial OR lateral, including any meniscal shaving) including debridement/shaving of articular cartilage (chondroplasty), same or separate compartment(s), when performed	</t>
  </si>
  <si>
    <t xml:space="preserve">Arthroscopy, knee, surgical; with meniscus repair (medial OR lateral)	</t>
  </si>
  <si>
    <t xml:space="preserve">Arthroscopy, knee, surgical; with meniscus repair (medial AND lateral)	</t>
  </si>
  <si>
    <t xml:space="preserve">Arthroscopy, knee, surgical; with lysis of adhesions, with or without manipulation (separate procedure)	</t>
  </si>
  <si>
    <t xml:space="preserve">Arthroscopy, knee, surgical; drilling for osteochondritis dissecans with bone grafting, with or without internal fixation (including debridement of base of lesion)	</t>
  </si>
  <si>
    <t xml:space="preserve">Arthroscopy, knee, surgical; drilling for intact osteochondritis dissecans lesion	</t>
  </si>
  <si>
    <t xml:space="preserve">Arthroscopy, knee, surgical; drilling for intact osteochondritis dissecans lesion with internal fixation	</t>
  </si>
  <si>
    <t xml:space="preserve">Arthroscopically aided anterior cruciate ligament repair/augmentation or reconstruction	</t>
  </si>
  <si>
    <t xml:space="preserve">Arthroscopically aided posterior cruciate ligament repair/augmentation or reconstruction	</t>
  </si>
  <si>
    <t xml:space="preserve">Arthroscopy, ankle, surgical, excision of osteochondral defect of talus and/or tibia, including drilling of the defect	</t>
  </si>
  <si>
    <t xml:space="preserve">Arthroscopically aided repair of large osteochondritis dissecans lesion, talar dome fracture, or tibial plafond fracture, with or without internal fixation (includes arthroscopy)	</t>
  </si>
  <si>
    <t xml:space="preserve">Endoscopic plantar fasciotomy	</t>
  </si>
  <si>
    <t xml:space="preserve">Arthroscopy, ankle (tibiotalar and fibulotalar joints), surgical; with removal of loose body or foreign body	</t>
  </si>
  <si>
    <t xml:space="preserve">Arthroscopy, ankle (tibiotalar and fibulotalar joints), surgical; synovectomy, partial	</t>
  </si>
  <si>
    <t xml:space="preserve">Arthroscopy, ankle (tibiotalar and fibulotalar joints), surgical; debridement, limited	</t>
  </si>
  <si>
    <t xml:space="preserve">Arthroscopy, ankle (tibiotalar and fibulotalar joints), surgical; debridement, extensive	</t>
  </si>
  <si>
    <t xml:space="preserve">Arthroscopy, ankle (tibiotalar and fibulotalar joints), surgical; with ankle arthrodesis	</t>
  </si>
  <si>
    <t xml:space="preserve">Arthroscopy, hip, surgical; with femoroplasty (ie, treatment of cam lesion)	</t>
  </si>
  <si>
    <t xml:space="preserve">Arthroscopy, hip, surgical; with acetabuloplasty (ie, treatment of pincer lesion)	</t>
  </si>
  <si>
    <t xml:space="preserve">Arthroscopy, hip, surgical; with labral repair	</t>
  </si>
  <si>
    <t xml:space="preserve">Repair of nasal vestibular stenosis (eg, spreader grafting, lateral nasal wall reconstruction)	</t>
  </si>
  <si>
    <t xml:space="preserve">Septoplasty or submucous resection, with or without cartilage scoring, contouring or replacement with graft	</t>
  </si>
  <si>
    <t xml:space="preserve">Repair choanal atresia; transpalatine	</t>
  </si>
  <si>
    <t xml:space="preserve">Nasal/sinus endoscopy, surgical with ethmoidectomy; total (anterior and posterior), including frontal sinus exploration, with removal of tissue from frontal sinus, when performed	</t>
  </si>
  <si>
    <t xml:space="preserve">Nasal/sinus endoscopy, surgical with ethmoidectomy; total (anterior and posterior), including sphenoidotomy	</t>
  </si>
  <si>
    <t xml:space="preserve">Nasal/sinus endoscopy, surgical with ethmoidectomy; total (anterior and posterior), including sphenoidotomy, with removal of tissue from the sphenoid sinus	</t>
  </si>
  <si>
    <t xml:space="preserve">Nasal/sinus endoscopy, surgical, with dilation (eg, balloon dilation); maxillary sinus ostium, transnasal or via canine fossa	</t>
  </si>
  <si>
    <t xml:space="preserve">Nasal/sinus endoscopy, surgical, with dilation (eg, balloon dilation); frontal sinus ostium	</t>
  </si>
  <si>
    <t xml:space="preserve">Nasal/sinus endoscopy, surgical, with dilation (eg, balloon dilation); sphenoid sinus ostium	</t>
  </si>
  <si>
    <t xml:space="preserve">Nasal/sinus endoscopy, surgical, with dilation (eg, balloon dilation); frontal and sphenoid sinus ostia	</t>
  </si>
  <si>
    <t xml:space="preserve">Bronchoscopy, rigid or flexible, including fluoroscopic guidance, when performed; with bronchial thermoplasty, 1 lobe	</t>
  </si>
  <si>
    <t xml:space="preserve">Bronchoscopy, rigid or flexible, including fluoroscopic guidance, when performed; with bronchial thermoplasty, 2 or more lobes	</t>
  </si>
  <si>
    <t xml:space="preserve">Thoracostomy; with rib resection for empyema	</t>
  </si>
  <si>
    <t xml:space="preserve">Thoracostomy; with open flap drainage for empyema	</t>
  </si>
  <si>
    <t xml:space="preserve">Thoracotomy, with diagnostic biopsy(ies) of lung infiltrate(s) (eg, wedge, incisional), unilateral	</t>
  </si>
  <si>
    <t xml:space="preserve">Thoracotomy, with diagnostic biopsy(ies) of lung nodule(s) or mass(es) (eg, wedge, incisional), unilateral	</t>
  </si>
  <si>
    <t xml:space="preserve">Thoracotomy, with biopsy(ies) of pleura	</t>
  </si>
  <si>
    <t xml:space="preserve">Thoracotomy; with exploration	</t>
  </si>
  <si>
    <t xml:space="preserve">Thoracotomy; with control of traumatic hemorrhage and/or repair of lung tear	</t>
  </si>
  <si>
    <t xml:space="preserve">Thoracotomy; for postoperative complications	</t>
  </si>
  <si>
    <t xml:space="preserve">Thoracotomy; with open intrapleural pneumonolysis	</t>
  </si>
  <si>
    <t xml:space="preserve">Thoracotomy; with cyst(s) removal, includes pleural procedure when performed	</t>
  </si>
  <si>
    <t xml:space="preserve">Thoracotomy; with resection-plication of bullae, includes any pleural procedure when performed	</t>
  </si>
  <si>
    <t xml:space="preserve">Thoracotomy; with removal of intrapleural foreign body or fibrin deposit	</t>
  </si>
  <si>
    <t xml:space="preserve">Thoracotomy; with removal of intrapulmonary foreign body	</t>
  </si>
  <si>
    <t xml:space="preserve">Thoracotomy; with cardiac massage	</t>
  </si>
  <si>
    <t xml:space="preserve">Pneumonostomy, with open drainage of abscess or cyst	</t>
  </si>
  <si>
    <t xml:space="preserve">Pleural scarification for repeat pneumothorax	</t>
  </si>
  <si>
    <t xml:space="preserve">Decortication, pulmonary (separate procedure); total	</t>
  </si>
  <si>
    <t xml:space="preserve">Decortication, pulmonary (separate procedure); partial	</t>
  </si>
  <si>
    <t xml:space="preserve">Removal of lung, pneumonectomy;	</t>
  </si>
  <si>
    <t xml:space="preserve">Removal of lung, pneumonectomy; with resection of segment of trachea followed by broncho-tracheal anastomosis (sleeve pneumonectomy)	</t>
  </si>
  <si>
    <t xml:space="preserve">Removal of lung, pneumonectomy; extrapleural	</t>
  </si>
  <si>
    <t xml:space="preserve">Removal of lung, other than pneumonectomy; single lobe (lobectomy)	</t>
  </si>
  <si>
    <t xml:space="preserve">Removal of lung, other than pneumonectomy; 2 lobes (bilobectomy)	</t>
  </si>
  <si>
    <t xml:space="preserve">Removal of lung, other than pneumonectomy; single segment (segmentectomy)	</t>
  </si>
  <si>
    <t xml:space="preserve">Removal of lung, other than pneumonectomy; with circumferential resection of segment of bronchus followed by broncho-bronchial anastomosis (sleeve lobectomy)	</t>
  </si>
  <si>
    <t xml:space="preserve">Removal of lung, other than pneumonectomy; with all remaining lung following previous removal of a portion of lung (completion pneumonectomy)	</t>
  </si>
  <si>
    <t xml:space="preserve">Removal of lung, other than pneumonectomy; with resection-plication of emphysematous lung(s) (bullous or non-bullous) for lung volume reduction, sternal split or transthoracic approach, includes any pleural procedure, when performed	</t>
  </si>
  <si>
    <t xml:space="preserve">Resection and repair of portion of bronchus (bronchoplasty) when performed at time of lobectomy or segmentectomy (List separately in addition to code for primary procedure)	</t>
  </si>
  <si>
    <t xml:space="preserve">Resection of apical lung tumor (eg, Pancoast tumor), including chest wall resection, rib(s) resection(s), neurovascular dissection, when performed; without chest wall reconstruction(s)	</t>
  </si>
  <si>
    <t xml:space="preserve">Resection of apical lung tumor (eg, Pancoast tumor), including chest wall resection, rib(s) resection(s), neurovascular dissection, when performed; with chest wall reconstruction	</t>
  </si>
  <si>
    <t xml:space="preserve">Thoracotomy; with therapeutic wedge resection (eg, mass, nodule), initial	</t>
  </si>
  <si>
    <t xml:space="preserve">Thoracotomy; with therapeutic wedge resection (eg, mass or nodule), each additional resection, ipsilateral (List separately in addition to code for primary procedure)	</t>
  </si>
  <si>
    <t xml:space="preserve">Thoracotomy; with diagnostic wedge resection followed by anatomic lung resection (List separately in addition to code for primary procedure)	</t>
  </si>
  <si>
    <t xml:space="preserve">Extrapleural enucleation of empyema (empyemectomy)	</t>
  </si>
  <si>
    <t xml:space="preserve">Thoracoscopy, diagnostic (separate procedure); lungs, pericardial sac, mediastinal or pleural space, without biopsy	</t>
  </si>
  <si>
    <t xml:space="preserve">Thoracoscopy, diagnostic (separate procedure); pericardial sac, with biopsy	</t>
  </si>
  <si>
    <t xml:space="preserve">Thoracoscopy, diagnostic (separate procedure); mediastinal space, with biopsy	</t>
  </si>
  <si>
    <t xml:space="preserve">Thoracoscopy; with diagnostic biopsy(ies) of lung infiltrate(s) (eg, wedge, incisional), unilateral	</t>
  </si>
  <si>
    <t xml:space="preserve">Thoracoscopy; with diagnostic biopsy(ies) of lung nodule(s) or mass(es) (eg, wedge, incisional), unilateral	</t>
  </si>
  <si>
    <t xml:space="preserve">Thoracoscopy; with biopsy(ies) of pleura	</t>
  </si>
  <si>
    <t xml:space="preserve">Thoracoscopy, surgical; with pleurodesis (eg, mechanical or chemical)	</t>
  </si>
  <si>
    <t xml:space="preserve">Thoracoscopy, surgical; with partial pulmonary decortication	</t>
  </si>
  <si>
    <t xml:space="preserve">Thoracoscopy, surgical; with total pulmonary decortication, including intrapleural pneumonolysis	</t>
  </si>
  <si>
    <t xml:space="preserve">Thoracoscopy, surgical; with removal of intrapleural foreign body or fibrin deposit	</t>
  </si>
  <si>
    <t xml:space="preserve">Thoracoscopy, surgical; with control of traumatic hemorrhage	</t>
  </si>
  <si>
    <t xml:space="preserve">Thoracoscopy, surgical; with resection-plication of bullae, includes any pleural procedure when performed	</t>
  </si>
  <si>
    <t xml:space="preserve">Thoracoscopy, surgical; with parietal pleurectomy	</t>
  </si>
  <si>
    <t xml:space="preserve">Thoracoscopy, surgical; with removal of clot or foreign body from pericardial sac	</t>
  </si>
  <si>
    <t xml:space="preserve">Thoracoscopy, surgical; with creation of pericardial window or partial resection of pericardial sac for drainage	</t>
  </si>
  <si>
    <t xml:space="preserve">Thoracoscopy, surgical; with excision of pericardial cyst, tumor, or mass	</t>
  </si>
  <si>
    <t xml:space="preserve">Thoracoscopy, surgical; with excision of mediastinal cyst, tumor, or mass	</t>
  </si>
  <si>
    <t xml:space="preserve">Thoracoscopy, surgical; with lobectomy (single lobe)	</t>
  </si>
  <si>
    <t xml:space="preserve">Thoracoscopy, surgical; with thoracic sympathectomy	</t>
  </si>
  <si>
    <t xml:space="preserve">Thoracoscopy, surgical; with esophagomyotomy (Heller type)	</t>
  </si>
  <si>
    <t xml:space="preserve">Thoracoscopy, surgical; with therapeutic wedge resection (eg, mass, nodule), initial unilateral	</t>
  </si>
  <si>
    <t xml:space="preserve">Thoracoscopy, surgical; with therapeutic wedge resection (eg, mass or nodule), each additional resection, ipsilateral (List separately in addition to code for primary procedure)	</t>
  </si>
  <si>
    <t xml:space="preserve">Thoracoscopy, surgical; with diagnostic wedge resection followed by anatomic lung resection (List separately in addition to code for primary procedure)	</t>
  </si>
  <si>
    <t xml:space="preserve">Thoracoscopy, surgical; with removal of a single lung segment (segmentectomy)	</t>
  </si>
  <si>
    <t xml:space="preserve">Thoracoscopy, surgical; with removal of two lobes (bilobectomy)	</t>
  </si>
  <si>
    <t xml:space="preserve">Thoracoscopy, surgical; with removal of lung (pneumonectomy)	</t>
  </si>
  <si>
    <t xml:space="preserve">Thoracoscopy, surgical; with resection-plication for emphysematous lung (bullous or non-bullous) for lung volume reduction (LVRS), unilateral includes any pleural procedure, when performed	</t>
  </si>
  <si>
    <t xml:space="preserve">Thoracoscopy, surgical; with resection of thymus, unilateral or bilateral	</t>
  </si>
  <si>
    <t xml:space="preserve">Thoracoscopy, surgical; with mediastinal and regional lymphadenectomy (List separately in addition to code for primary procedure)	</t>
  </si>
  <si>
    <t xml:space="preserve">Repair lung hernia through chest wall	</t>
  </si>
  <si>
    <t xml:space="preserve">Closure of chest wall following open flap drainage for empyema (Clagett type procedure)	</t>
  </si>
  <si>
    <t xml:space="preserve">Open closure of major bronchial fistula	</t>
  </si>
  <si>
    <t xml:space="preserve">Major reconstruction, chest wall (posttraumatic)	</t>
  </si>
  <si>
    <t xml:space="preserve">Resection of ribs, extrapleural, all stages	</t>
  </si>
  <si>
    <t xml:space="preserve">Thoracoplasty, Schede type or extrapleural (all stages);	</t>
  </si>
  <si>
    <t xml:space="preserve">Thoracoplasty, Schede type or extrapleural (all stages); with closure of bronchopleural fistula	</t>
  </si>
  <si>
    <t xml:space="preserve">Pneumonolysis, extraperiosteal, including filling or packing procedures	</t>
  </si>
  <si>
    <t xml:space="preserve">Pneumothorax, therapeutic, intrapleural injection of air	</t>
  </si>
  <si>
    <t xml:space="preserve">Total lung lavage (unilateral)	</t>
  </si>
  <si>
    <t xml:space="preserve">Ablation therapy for reduction or eradication of 1 or more pulmonary tumor(s) including pleura or chest wall when involved by tumor extension, percutaneous, including imaging guidance when performed, unilateral; radiofrequency	</t>
  </si>
  <si>
    <t xml:space="preserve">Pericardiocentesis, including imaging guidance, when performed	</t>
  </si>
  <si>
    <t xml:space="preserve">Pericardial drainage with insertion of indwelling catheter, percutaneous, including fluoroscopy and/or ultrasound guidance, when performed; 6 years and older without congenital cardiac anomaly	</t>
  </si>
  <si>
    <t xml:space="preserve">Pericardial drainage with insertion of indwelling catheter, percutaneous, including fluoroscopy and/or ultrasound guidance, when performed; birth through 5 years of age or any age with congenital cardiac anomaly	</t>
  </si>
  <si>
    <t xml:space="preserve">Pericardial drainage with insertion of indwelling catheter, percutaneous, including CT guidance	</t>
  </si>
  <si>
    <t xml:space="preserve">Pericardiotomy for removal of clot or foreign body (primary procedure)	</t>
  </si>
  <si>
    <t xml:space="preserve">Creation of pericardial window or partial resection for drainage	</t>
  </si>
  <si>
    <t xml:space="preserve">Pericardiectomy, subtotal or complete; without cardiopulmonary bypass	</t>
  </si>
  <si>
    <t xml:space="preserve">Pericardiectomy, subtotal or complete; with cardiopulmonary bypass	</t>
  </si>
  <si>
    <t xml:space="preserve">Resection of pericardial cyst or tumor	</t>
  </si>
  <si>
    <t xml:space="preserve">Excision of intracardiac tumor, resection with cardiopulmonary bypass	</t>
  </si>
  <si>
    <t xml:space="preserve">Resection of external cardiac tumor	</t>
  </si>
  <si>
    <t xml:space="preserve">Transmyocardial laser revascularization, by thoracotomy; (separate procedure)	</t>
  </si>
  <si>
    <t xml:space="preserve">Transmyocardial laser revascularization, by thoracotomy; performed at the time of other open cardiac procedure(s) (List separately in addition to code for primary procedure)	</t>
  </si>
  <si>
    <t xml:space="preserve">Insertion of epicardial electrode(s); open incision (eg, thoracotomy, median sternotomy, subxiphoid approach)	</t>
  </si>
  <si>
    <t xml:space="preserve">Insertion of epicardial electrode(s); endoscopic approach (eg, thoracoscopy, pericardioscopy)	</t>
  </si>
  <si>
    <t xml:space="preserve">Insertion of new or replacement of permanent pacemaker with transvenous electrode(s); atrial	</t>
  </si>
  <si>
    <t xml:space="preserve">Insertion of new or replacement of permanent pacemaker with transvenous electrode(s); ventricular	</t>
  </si>
  <si>
    <t xml:space="preserve">Insertion of new or replacement of permanent pacemaker with transvenous electrode(s); atrial and ventricular	</t>
  </si>
  <si>
    <t xml:space="preserve">Insertion or replacement of temporary transvenous single chamber cardiac electrode or pacemaker catheter (separate procedure)	</t>
  </si>
  <si>
    <t xml:space="preserve">Insertion or replacement of temporary transvenous dual chamber pacing electrodes (separate procedure)	</t>
  </si>
  <si>
    <t xml:space="preserve">Insertion of pacemaker pulse generator only; with existing single lead	</t>
  </si>
  <si>
    <t xml:space="preserve">Insertion of pacemaker pulse generator only; with existing dual leads	</t>
  </si>
  <si>
    <t xml:space="preserve">Upgrade of implanted pacemaker system, conversion of single chamber system to dual chamber system (includes removal of previously placed pulse generator, testing of existing lead, insertion of new lead, insertion of new pulse generator)	</t>
  </si>
  <si>
    <t xml:space="preserve">Repositioning of previously implanted transvenous pacemaker or implantable defibrillator (right atrial or right ventricular) electrode	</t>
  </si>
  <si>
    <t xml:space="preserve">Insertion of a single transvenous electrode, permanent pacemaker or implantable defibrillator	</t>
  </si>
  <si>
    <t xml:space="preserve">Insertion of 2 transvenous electrodes, permanent pacemaker or implantable defibrillator	</t>
  </si>
  <si>
    <t xml:space="preserve">Repair of single transvenous electrode, permanent pacemaker or implantable defibrillator	</t>
  </si>
  <si>
    <t xml:space="preserve">Repair of 2 transvenous electrodes for permanent pacemaker or implantable defibrillator	</t>
  </si>
  <si>
    <t xml:space="preserve">Insertion of pacemaker pulse generator only; with existing multiple leads	</t>
  </si>
  <si>
    <t xml:space="preserve">Relocation of skin pocket for pacemaker	</t>
  </si>
  <si>
    <t xml:space="preserve">Relocation of skin pocket for implantable defibrillator	</t>
  </si>
  <si>
    <t xml:space="preserve">Insertion of pacing electrode, cardiac venous system, for left ventricular pacing, with attachment to previously placed pacemaker or implantable defibrillator pulse generator (including revision of pocket, removal, insertion, and/or replacement of existing generator)	</t>
  </si>
  <si>
    <t xml:space="preserve">Insertion of pacing electrode, cardiac venous system, for left ventricular pacing, at time of insertion of implantable defibrillator or pacemaker pulse generator (eg, for upgrade to dual chamber system) (List separately in addition to code for primary procedure)	</t>
  </si>
  <si>
    <t xml:space="preserve">Repositioning of previously implanted cardiac venous system (left ventricular) electrode (including removal, insertion and/or replacement of existing generator)	</t>
  </si>
  <si>
    <t xml:space="preserve">Removal of permanent pacemaker pulse generator with replacement of pacemaker pulse generator; single lead system	</t>
  </si>
  <si>
    <t xml:space="preserve">Removal of permanent pacemaker pulse generator with replacement of pacemaker pulse generator; dual lead system	</t>
  </si>
  <si>
    <t xml:space="preserve">Removal of permanent pacemaker pulse generator with replacement of pacemaker pulse generator; multiple lead system	</t>
  </si>
  <si>
    <t xml:space="preserve">Insertion of implantable defibrillator pulse generator only; with existing dual leads	</t>
  </si>
  <si>
    <t xml:space="preserve">Insertion of implantable defibrillator pulse generator only; with existing multiple leads	</t>
  </si>
  <si>
    <t xml:space="preserve">Removal of permanent pacemaker pulse generator only	</t>
  </si>
  <si>
    <t xml:space="preserve">Removal of transvenous pacemaker electrode(s); single lead system, atrial or ventricular	</t>
  </si>
  <si>
    <t xml:space="preserve">Removal of transvenous pacemaker electrode(s); dual lead system	</t>
  </si>
  <si>
    <t xml:space="preserve">Removal of permanent epicardial pacemaker and electrodes by thoracotomy; single lead system, atrial or ventricular	</t>
  </si>
  <si>
    <t xml:space="preserve">Removal of permanent epicardial pacemaker and electrodes by thoracotomy; dual lead system	</t>
  </si>
  <si>
    <t xml:space="preserve">Removal of permanent transvenous electrode(s) by thoracotomy	</t>
  </si>
  <si>
    <t xml:space="preserve">Insertion of implantable defibrillator pulse generator only; with existing single lead	</t>
  </si>
  <si>
    <t xml:space="preserve">Removal of implantable defibrillator pulse generator only	</t>
  </si>
  <si>
    <t xml:space="preserve">Removal of single or dual chamber implantable defibrillator electrode(s); by thoracotomy	</t>
  </si>
  <si>
    <t xml:space="preserve">Removal of single or dual chamber implantable defibrillator electrode(s); by transvenous extraction	</t>
  </si>
  <si>
    <t xml:space="preserve">Insertion or replacement of permanent implantable defibrillator system, with transvenous lead(s), single or dual chamber	</t>
  </si>
  <si>
    <t xml:space="preserve">Operative ablation of supraventricular arrhythmogenic focus or pathway (eg, Wolff-Parkinson-White, atrioventricular node re-entry), tract(s) and/or focus (foci); without cardiopulmonary bypass	</t>
  </si>
  <si>
    <t xml:space="preserve">Operative ablation of supraventricular arrhythmogenic focus or pathway (eg, Wolff-Parkinson-White, atrioventricular node re-entry), tract(s) and/or focus (foci); with cardiopulmonary bypass	</t>
  </si>
  <si>
    <t xml:space="preserve">Operative tissue ablation and reconstruction of atria, limited (eg, modified maze procedure)	</t>
  </si>
  <si>
    <t xml:space="preserve">Operative tissue ablation and reconstruction of atria, extensive (eg, maze procedure); without cardiopulmonary bypass	</t>
  </si>
  <si>
    <t xml:space="preserve">Operative tissue ablation and reconstruction of atria, extensive (eg, maze procedure); with cardiopulmonary bypass	</t>
  </si>
  <si>
    <t xml:space="preserve">Operative tissue ablation and reconstruction of atria, performed at the time of other cardiac procedure(s), limited (eg, modified maze procedure) (List separately in addition to code for primary procedure)	</t>
  </si>
  <si>
    <t xml:space="preserve">Operative tissue ablation and reconstruction of atria, performed at the time of other cardiac procedure(s), extensive (eg, maze procedure), without cardiopulmonary bypass (List separately in addition to code for primary procedure)	</t>
  </si>
  <si>
    <t xml:space="preserve">Operative tissue ablation and reconstruction of atria, performed at the time of other cardiac procedure(s), extensive (eg, maze procedure), with cardiopulmonary bypass (List separately in addition to code for primary procedure)	</t>
  </si>
  <si>
    <t xml:space="preserve">Operative ablation of ventricular arrhythmogenic focus with cardiopulmonary bypass	</t>
  </si>
  <si>
    <t xml:space="preserve">Removal of implantable defibrillator pulse generator with replacement of implantable defibrillator pulse generator; single lead system	</t>
  </si>
  <si>
    <t xml:space="preserve">Removal of implantable defibrillator pulse generator with replacement of implantable defibrillator pulse generator; dual lead system	</t>
  </si>
  <si>
    <t xml:space="preserve">Removal of implantable defibrillator pulse generator with replacement of implantable defibrillator pulse generator; multiple lead system	</t>
  </si>
  <si>
    <t xml:space="preserve">Endoscopy, surgical; operative tissue ablation and reconstruction of atria, limited (eg, modified maze procedure), without cardiopulmonary bypass	</t>
  </si>
  <si>
    <t xml:space="preserve">Endoscopy, surgical; operative tissue ablation and reconstruction of atria, extensive (eg, maze procedure), without cardiopulmonary bypass	</t>
  </si>
  <si>
    <t xml:space="preserve">Exclusion of left atrial appendage, open, any method (eg, excision, isolation via stapling, oversewing, ligation, plication, clip)	</t>
  </si>
  <si>
    <t xml:space="preserve">Exclusion of left atrial appendage, open, performed at the time of other sternotomy or thoracotomy procedure(s), any method (eg, excision, isolation via stapling, oversewing, ligation, plication, clip) (List separately in addition to code for primary procedure)	</t>
  </si>
  <si>
    <t xml:space="preserve">Exclusion of left atrial appendage, thoracoscopic, any method (eg, excision, isolation via stapling, oversewing, ligation, plication, clip)	</t>
  </si>
  <si>
    <t xml:space="preserve">Insertion or replacement of permanent subcutaneous implantable defibrillator system, with subcutaneous electrode, including defibrillation threshold evaluation, induction of arrhythmia, evaluation of sensing for arrhythmia termination, and programming or reprogramming of sensing or therapeutic parameters, when performed	</t>
  </si>
  <si>
    <t xml:space="preserve">Insertion of subcutaneous implantable defibrillator electrode	</t>
  </si>
  <si>
    <t xml:space="preserve">Removal of subcutaneous implantable defibrillator electrode	</t>
  </si>
  <si>
    <t xml:space="preserve">Repositioning of previously implanted subcutaneous implantable defibrillator electrode	</t>
  </si>
  <si>
    <t xml:space="preserve">Transcatheter insertion or replacement of permanent leadless pacemaker, right ventricular, including imaging guidance (eg, fluoroscopy, venous ultrasound, ventriculography, femoral venography) and device evaluation (eg, interrogation or programming), when performed	</t>
  </si>
  <si>
    <t xml:space="preserve">Transcatheter removal of permanent leadless pacemaker, right ventricular, including imaging guidance (eg, fluoroscopy, venous ultrasound, ventriculography, femoral venography), when performed	</t>
  </si>
  <si>
    <t xml:space="preserve">Insertion, subcutaneous cardiac rhythm monitor, including programming	</t>
  </si>
  <si>
    <t xml:space="preserve">Removal, subcutaneous cardiac rhythm monitor	</t>
  </si>
  <si>
    <t xml:space="preserve">Transcatheter implantation of wireless pulmonary artery pressure sensor for long-term hemodynamic monitoring, including deployment and calibration of the sensor, right heart catheterization, selective pulmonary catheterization, radiological supervision and interpretation, and pulmonary artery angiography, when performed	</t>
  </si>
  <si>
    <t xml:space="preserve">Repair of cardiac wound; without bypass	</t>
  </si>
  <si>
    <t xml:space="preserve">Repair of cardiac wound; with cardiopulmonary bypass	</t>
  </si>
  <si>
    <t xml:space="preserve">Cardiotomy, exploratory (includes removal of foreign body, atrial or ventricular thrombus); without bypass	</t>
  </si>
  <si>
    <t xml:space="preserve">Cardiotomy, exploratory (includes removal of foreign body, atrial or ventricular thrombus); with cardiopulmonary bypass	</t>
  </si>
  <si>
    <t xml:space="preserve">Suture repair of aorta or great vessels; without shunt or cardiopulmonary bypass	</t>
  </si>
  <si>
    <t xml:space="preserve">Suture repair of aorta or great vessels; with shunt bypass	</t>
  </si>
  <si>
    <t xml:space="preserve">Suture repair of aorta or great vessels; with cardiopulmonary bypass	</t>
  </si>
  <si>
    <t xml:space="preserve">Insertion of graft, aorta or great vessels; without shunt, or cardiopulmonary bypass	</t>
  </si>
  <si>
    <t xml:space="preserve">Insertion of graft, aorta or great vessels; with cardiopulmonary bypass	</t>
  </si>
  <si>
    <t xml:space="preserve">Percutaneous transcatheter closure of the left atrial appendage with endocardial implant, including fluoroscopy, transseptal puncture, catheter placement(s), left atrial angiography, left atrial appendage angiography, when performed, and radiological supervision and interpretation	</t>
  </si>
  <si>
    <t xml:space="preserve">Transcatheter aortic valve replacement (TAVR/TAVI) with prosthetic valve; percutaneous femoral artery approach	</t>
  </si>
  <si>
    <t xml:space="preserve">Transcatheter aortic valve replacement (TAVR/TAVI) with prosthetic valve; open femoral artery approach	</t>
  </si>
  <si>
    <t xml:space="preserve">Transcatheter aortic valve replacement (TAVR/TAVI) with prosthetic valve; open axillary artery approach	</t>
  </si>
  <si>
    <t xml:space="preserve">Transcatheter aortic valve replacement (TAVR/TAVI) with prosthetic valve; open iliac artery approach	</t>
  </si>
  <si>
    <t xml:space="preserve">Transcatheter aortic valve replacement (TAVR/TAVI) with prosthetic valve; transaortic approach (eg, median sternotomy, mediastinotomy)	</t>
  </si>
  <si>
    <t xml:space="preserve">Transcatheter aortic valve replacement (TAVR/TAVI) with prosthetic valve; transapical exposure (eg, left thoracotomy)	</t>
  </si>
  <si>
    <t xml:space="preserve">Transcatheter aortic valve replacement (TAVR/TAVI) with prosthetic valve; cardiopulmonary bypass support with percutaneous peripheral arterial and venous cannulation (eg, femoral vessels) (List separately in addition to code for primary procedure)	</t>
  </si>
  <si>
    <t xml:space="preserve">Transcatheter aortic valve replacement (TAVR/TAVI) with prosthetic valve; cardiopulmonary bypass support with open peripheral arterial and venous cannulation (eg, femoral, iliac, axillary vessels) (List separately in addition to code for primary procedure)	</t>
  </si>
  <si>
    <t xml:space="preserve">Transcatheter aortic valve replacement (TAVR/TAVI) with prosthetic valve; cardiopulmonary bypass support with central arterial and venous cannulation (eg, aorta, right atrium, pulmonary artery) (List separately in addition to code for primary procedure)	</t>
  </si>
  <si>
    <t xml:space="preserve">Transcatheter placement and subsequent removal of cerebral embolic protection device(s), including arterial access, catheterization, imaging, and radiological supervision and interpretation, percutaneous (List separately in addition to code for primary procedure)	</t>
  </si>
  <si>
    <t xml:space="preserve">Valvuloplasty, aortic valve, open, with cardiopulmonary bypass; simple (ie, valvotomy, debridement, debulking, and/or simple commissural resuspension)	</t>
  </si>
  <si>
    <t xml:space="preserve">Valvuloplasty, aortic valve, open, with cardiopulmonary bypass; complex (eg, leaflet extension, leaflet resection, leaflet reconstruction, or annuloplasty)	</t>
  </si>
  <si>
    <t xml:space="preserve">Construction of apical-aortic conduit	</t>
  </si>
  <si>
    <t xml:space="preserve">Replacement, aortic valve, open, with cardiopulmonary bypass; with prosthetic valve other than homograft or stentless valve	</t>
  </si>
  <si>
    <t xml:space="preserve">Replacement, aortic valve, open, with cardiopulmonary bypass; with allograft valve (freehand)	</t>
  </si>
  <si>
    <t xml:space="preserve">Replacement, aortic valve, open, with cardiopulmonary bypass; with stentless tissue valve	</t>
  </si>
  <si>
    <t xml:space="preserve">Replacement, aortic valve; with aortic annulus enlargement, noncoronary sinus	</t>
  </si>
  <si>
    <t xml:space="preserve">Replacement, aortic valve; with transventricular aortic annulus enlargement (Konno procedure)	</t>
  </si>
  <si>
    <t xml:space="preserve">Replacement, aortic valve; by translocation of autologous pulmonary valve with allograft replacement of pulmonary valve (Ross procedure)	</t>
  </si>
  <si>
    <t xml:space="preserve">Repair of left ventricular outflow tract obstruction by patch enlargement of the outflow tract	</t>
  </si>
  <si>
    <t xml:space="preserve">Resection or incision of subvalvular tissue for discrete subvalvular aortic stenosis	</t>
  </si>
  <si>
    <t xml:space="preserve">Ventriculomyotomy (-myectomy) for idiopathic hypertrophic subaortic stenosis (eg, asymmetric septal hypertrophy)	</t>
  </si>
  <si>
    <t xml:space="preserve">Aortoplasty (gusset) for supravalvular stenosis	</t>
  </si>
  <si>
    <t xml:space="preserve">Transcatheter mitral valve repair, percutaneous approach, including transseptal puncture when performed; initial prosthesis	</t>
  </si>
  <si>
    <t xml:space="preserve">Transcatheter mitral valve repair, percutaneous approach, including transseptal puncture when performed; additional prosthesis(es) during same session (List separately in addition to code for primary procedure)	</t>
  </si>
  <si>
    <t xml:space="preserve">Valvotomy, mitral valve; closed heart	</t>
  </si>
  <si>
    <t xml:space="preserve">Valvotomy, mitral valve; open heart, with cardiopulmonary bypass	</t>
  </si>
  <si>
    <t xml:space="preserve">Valvuloplasty, mitral valve, with cardiopulmonary bypass;	</t>
  </si>
  <si>
    <t xml:space="preserve">Valvuloplasty, mitral valve, with cardiopulmonary bypass; with prosthetic ring	</t>
  </si>
  <si>
    <t xml:space="preserve">Valvuloplasty, mitral valve, with cardiopulmonary bypass; radical reconstruction, with or without ring	</t>
  </si>
  <si>
    <t xml:space="preserve">Replacement, mitral valve, with cardiopulmonary bypass	</t>
  </si>
  <si>
    <t xml:space="preserve">Replacement, aortic valve; by translocation of autologous pulmonary valve and transventricular aortic annulus enlargement of the left ventricular outflow tract with valved conduit replacement of pulmonary valve (Ross-Konno procedure)	</t>
  </si>
  <si>
    <t xml:space="preserve">Valvectomy, tricuspid valve, with cardiopulmonary bypass	</t>
  </si>
  <si>
    <t xml:space="preserve">Valvuloplasty, tricuspid valve; without ring insertion	</t>
  </si>
  <si>
    <t xml:space="preserve">Valvuloplasty, tricuspid valve; with ring insertion	</t>
  </si>
  <si>
    <t xml:space="preserve">Replacement, tricuspid valve, with cardiopulmonary bypass	</t>
  </si>
  <si>
    <t xml:space="preserve">Tricuspid valve repositioning and plication for Ebstein anomaly	</t>
  </si>
  <si>
    <t xml:space="preserve">Valvotomy, pulmonary valve, closed heart, via pulmonary artery	</t>
  </si>
  <si>
    <t xml:space="preserve">Valvotomy, pulmonary valve, open heart, with cardiopulmonary bypass	</t>
  </si>
  <si>
    <t xml:space="preserve">Replacement, pulmonary valve	</t>
  </si>
  <si>
    <t xml:space="preserve">Right ventricular resection for infundibular stenosis, with or without commissurotomy	</t>
  </si>
  <si>
    <t xml:space="preserve">Transcatheter pulmonary valve implantation, percutaneous approach, including pre-stenting of the valve delivery site, when performed	</t>
  </si>
  <si>
    <t xml:space="preserve">Outflow tract augmentation (gusset), with or without commissurotomy or infundibular resection	</t>
  </si>
  <si>
    <t xml:space="preserve">Repair of non-structural prosthetic valve dysfunction with cardiopulmonary bypass (separate procedure)	</t>
  </si>
  <si>
    <t xml:space="preserve">Repair of coronary arteriovenous or arteriocardiac chamber fistula; with cardiopulmonary bypass	</t>
  </si>
  <si>
    <t xml:space="preserve">Repair of coronary arteriovenous or arteriocardiac chamber fistula; without cardiopulmonary bypass	</t>
  </si>
  <si>
    <t xml:space="preserve">Repair of anomalous coronary artery from pulmonary artery origin; by ligation	</t>
  </si>
  <si>
    <t xml:space="preserve">Repair of anomalous coronary artery from pulmonary artery origin; by graft, without cardiopulmonary bypass	</t>
  </si>
  <si>
    <t xml:space="preserve">Repair of anomalous coronary artery from pulmonary artery origin; by graft, with cardiopulmonary bypass	</t>
  </si>
  <si>
    <t xml:space="preserve">Repair of anomalous coronary artery from pulmonary artery origin; with construction of intrapulmonary artery tunnel (Takeuchi procedure)	</t>
  </si>
  <si>
    <t xml:space="preserve">Repair of anomalous coronary artery from pulmonary artery origin; by translocation from pulmonary artery to aorta	</t>
  </si>
  <si>
    <t xml:space="preserve">Repair of anomalous (eg, intramural) aortic origin of coronary artery by unroofing or translocation	</t>
  </si>
  <si>
    <t xml:space="preserve">Endoscopy, surgical, including video-assisted harvest of vein(s) for coronary artery bypass procedure (List separately in addition to code for primary procedure)	</t>
  </si>
  <si>
    <t xml:space="preserve">Harvest of upper extremity artery, 1 segment, for coronary artery bypass procedure, endoscopic	</t>
  </si>
  <si>
    <t xml:space="preserve">Coronary artery bypass, vein only; single coronary venous graft	</t>
  </si>
  <si>
    <t xml:space="preserve">Coronary artery bypass, vein only; 2 coronary venous grafts	</t>
  </si>
  <si>
    <t xml:space="preserve">Coronary artery bypass, vein only; 3 coronary venous grafts	</t>
  </si>
  <si>
    <t xml:space="preserve">Coronary artery bypass, vein only; 4 coronary venous grafts	</t>
  </si>
  <si>
    <t xml:space="preserve">Coronary artery bypass, vein only; 5 coronary venous grafts	</t>
  </si>
  <si>
    <t xml:space="preserve">Coronary artery bypass, vein only; 6 or more coronary venous grafts	</t>
  </si>
  <si>
    <t xml:space="preserve">Coronary artery bypass, using venous graft(s) and arterial graft(s); single vein graft (List separately in addition to code for primary procedure)	</t>
  </si>
  <si>
    <t xml:space="preserve">Coronary artery bypass, using venous graft(s) and arterial graft(s); 2 venous grafts (List separately in addition to code for primary procedure)	</t>
  </si>
  <si>
    <t xml:space="preserve">Coronary artery bypass, using venous graft(s) and arterial graft(s); 3 venous grafts (List separately in addition to code for primary procedure)	</t>
  </si>
  <si>
    <t xml:space="preserve">Coronary artery bypass, using venous graft(s) and arterial graft(s); 4 venous grafts (List separately in addition to code for primary procedure)	</t>
  </si>
  <si>
    <t xml:space="preserve">Coronary artery bypass, using venous graft(s) and arterial graft(s); 5 venous grafts (List separately in addition to code for primary procedure)	</t>
  </si>
  <si>
    <t xml:space="preserve">Coronary artery bypass, using venous graft(s) and arterial graft(s); 6 or more venous grafts (List separately in addition to code for primary procedure)	</t>
  </si>
  <si>
    <t xml:space="preserve">Reoperation, coronary artery bypass procedure or valve procedure, more than 1 month after original operation (List separately in addition to code for primary procedure)	</t>
  </si>
  <si>
    <t xml:space="preserve">Coronary artery bypass, using arterial graft(s); single arterial graft	</t>
  </si>
  <si>
    <t xml:space="preserve">Coronary artery bypass, using arterial graft(s); 2 coronary arterial grafts	</t>
  </si>
  <si>
    <t xml:space="preserve">Coronary artery bypass, using arterial graft(s); 3 coronary arterial grafts	</t>
  </si>
  <si>
    <t xml:space="preserve">Coronary artery bypass, using arterial graft(s); 4 or more coronary arterial grafts	</t>
  </si>
  <si>
    <t xml:space="preserve">Myocardial resection (eg, ventricular aneurysmectomy)	</t>
  </si>
  <si>
    <t xml:space="preserve">Repair of postinfarction ventricular septal defect, with or without myocardial resection	</t>
  </si>
  <si>
    <t xml:space="preserve">Surgical ventricular restoration procedure, includes prosthetic patch, when performed (eg, ventricular remodeling, SVR, SAVER, Dor procedures)	</t>
  </si>
  <si>
    <t xml:space="preserve">Coronary endarterectomy, open, any method, of left anterior descending, circumflex, or right coronary artery performed in conjunction with coronary artery bypass graft procedure, each vessel (List separately in addition to primary procedure)	</t>
  </si>
  <si>
    <t xml:space="preserve">Closure of atrioventricular valve (mitral or tricuspid) by suture or patch	</t>
  </si>
  <si>
    <t xml:space="preserve">Closure of semilunar valve (aortic or pulmonary) by suture or patch	</t>
  </si>
  <si>
    <t xml:space="preserve">Anastomosis of pulmonary artery to aorta (Damus-Kaye-Stansel procedure)	</t>
  </si>
  <si>
    <t xml:space="preserve">Repair of complex cardiac anomaly other than pulmonary atresia with ventricular septal defect by construction or replacement of conduit from right or left ventricle to pulmonary artery	</t>
  </si>
  <si>
    <t xml:space="preserve">Repair of complex cardiac anomalies (eg, single ventricle with subaortic obstruction) by surgical enlargement of ventricular septal defect	</t>
  </si>
  <si>
    <t xml:space="preserve">Repair of double outlet right ventricle with intraventricular tunnel repair;	</t>
  </si>
  <si>
    <t xml:space="preserve">Repair of double outlet right ventricle with intraventricular tunnel repair; with repair of right ventricular outflow tract obstruction	</t>
  </si>
  <si>
    <t xml:space="preserve">Repair of complex cardiac anomalies (eg, tricuspid atresia) by closure of atrial septal defect and anastomosis of atria or vena cava to pulmonary artery (simple Fontan procedure)	</t>
  </si>
  <si>
    <t xml:space="preserve">Repair of complex cardiac anomalies (eg, single ventricle) by modified Fontan procedure	</t>
  </si>
  <si>
    <t xml:space="preserve">Repair of single ventricle with aortic outflow obstruction and aortic arch hypoplasia (hypoplastic left heart syndrome) (eg, Norwood procedure)	</t>
  </si>
  <si>
    <t xml:space="preserve">Application of right and left pulmonary artery bands (eg, hybrid approach stage 1)	</t>
  </si>
  <si>
    <t xml:space="preserve">Transthoracic insertion of catheter for stent placement with catheter removal and closure (eg, hybrid approach stage 1)	</t>
  </si>
  <si>
    <t xml:space="preserve">Reconstruction of complex cardiac anomaly (eg, single ventricle or hypoplastic left heart) with palliation of single ventricle with aortic outflow obstruction and aortic arch hypoplasia, creation of cavopulmonary anastomosis, and removal of right and left pulmonary bands (eg, hybrid approach stage 2, Norwood, bidirectional Glenn, pulmonary artery debanding)	</t>
  </si>
  <si>
    <t xml:space="preserve">Repair atrial septal defect, secundum, with cardiopulmonary bypass, with or without patch	</t>
  </si>
  <si>
    <t xml:space="preserve">Direct or patch closure, sinus venosus, with or without anomalous pulmonary venous drainage	</t>
  </si>
  <si>
    <t xml:space="preserve">Repair of atrial septal defect and ventricular septal defect, with direct or patch closure	</t>
  </si>
  <si>
    <t xml:space="preserve">Repair of incomplete or partial atrioventricular canal (ostium primum atrial septal defect), with or without atrioventricular valve repair	</t>
  </si>
  <si>
    <t xml:space="preserve">Repair of intermediate or transitional atrioventricular canal, with or without atrioventricular valve repair	</t>
  </si>
  <si>
    <t xml:space="preserve">Repair of complete atrioventricular canal, with or without prosthetic valve	</t>
  </si>
  <si>
    <t xml:space="preserve">Closure of multiple ventricular septal defects;	</t>
  </si>
  <si>
    <t xml:space="preserve">Closure of multiple ventricular septal defects; with pulmonary valvotomy or infundibular resection (acyanotic)	</t>
  </si>
  <si>
    <t xml:space="preserve">Closure of multiple ventricular septal defects; with removal of pulmonary artery band, with or without gusset	</t>
  </si>
  <si>
    <t xml:space="preserve">Closure of single ventricular septal defect, with or without patch;	</t>
  </si>
  <si>
    <t xml:space="preserve">Closure of single ventricular septal defect, with or without patch; with pulmonary valvotomy or infundibular resection (acyanotic)	</t>
  </si>
  <si>
    <t xml:space="preserve">Closure of single ventricular septal defect, with or without patch; with removal of pulmonary artery band, with or without gusset	</t>
  </si>
  <si>
    <t xml:space="preserve">Banding of pulmonary artery	</t>
  </si>
  <si>
    <t xml:space="preserve">Complete repair tetralogy of Fallot without pulmonary atresia;	</t>
  </si>
  <si>
    <t xml:space="preserve">Complete repair tetralogy of Fallot without pulmonary atresia; with transannular patch	</t>
  </si>
  <si>
    <t xml:space="preserve">Complete repair tetralogy of Fallot with pulmonary atresia including construction of conduit from right ventricle to pulmonary artery and closure of ventricular septal defect	</t>
  </si>
  <si>
    <t xml:space="preserve">Repair sinus of Valsalva fistula, with cardiopulmonary bypass;	</t>
  </si>
  <si>
    <t xml:space="preserve">Repair sinus of Valsalva fistula, with cardiopulmonary bypass; with repair of ventricular septal defect	</t>
  </si>
  <si>
    <t xml:space="preserve">Repair sinus of Valsalva aneurysm, with cardiopulmonary bypass	</t>
  </si>
  <si>
    <t xml:space="preserve">Repair of isolated partial anomalous pulmonary venous return (eg, Scimitar Syndrome)	</t>
  </si>
  <si>
    <t xml:space="preserve">Repair of pulmonary venous stenosis	</t>
  </si>
  <si>
    <t xml:space="preserve">Complete repair of anomalous pulmonary venous return (supracardiac, intracardiac, or infracardiac types)	</t>
  </si>
  <si>
    <t xml:space="preserve">Repair of cor triatriatum or supravalvular mitral ring by resection of left atrial membrane	</t>
  </si>
  <si>
    <t xml:space="preserve">Atrial septectomy or septostomy; closed heart (Blalock-Hanlon type operation)	</t>
  </si>
  <si>
    <t xml:space="preserve">Atrial septectomy or septostomy; open heart with cardiopulmonary bypass	</t>
  </si>
  <si>
    <t xml:space="preserve">Atrial septectomy or septostomy; open heart, with inflow occlusion	</t>
  </si>
  <si>
    <t xml:space="preserve">Transcatheter atrial septostomy (TAS) for congenital cardiac anomalies to create effective atrial flow, including all imaging guidance by the proceduralist, when performed, any method (eg, Rashkind, Sang-Park, balloon, cutting balloon, blade)	</t>
  </si>
  <si>
    <t xml:space="preserve">Transcatheter intracardiac shunt (TIS) creation by stent placement for congenital cardiac anomalies to establish effective intracardiac flow, including all imaging guidance by the proceduralist, when performed, left and right heart diagnostic cardiac catheterization for congenital cardiac anomalies, and target zone angioplasty, when performed (eg, atrial septum, Fontan fenestration, right ventricular outflow tract, Mustard/Senning/Warden baffles); initial intracardiac shunt	</t>
  </si>
  <si>
    <t xml:space="preserve">Transcatheter intracardiac shunt (TIS) creation by stent placement for congenital cardiac anomalies to establish effective intracardiac flow, including all imaging guidance by the proceduralist, when performed, left and right heart diagnostic cardiac catheterization for congenital cardiac anomalies, and target zone angioplasty, when performed (eg, atrial septum, Fontan fenestration, right ventricular outflow tract, Mustard/Senning/Warden baffles); each additional intracardiac shunt location (List separately in addition to code for primary procedure)	</t>
  </si>
  <si>
    <t xml:space="preserve">Shunt; subclavian to pulmonary artery (Blalock-Taussig type operation)	</t>
  </si>
  <si>
    <t xml:space="preserve">Shunt; ascending aorta to pulmonary artery (Waterston type operation)	</t>
  </si>
  <si>
    <t xml:space="preserve">Shunt; descending aorta to pulmonary artery (Potts-Smith type operation)	</t>
  </si>
  <si>
    <t xml:space="preserve">Shunt; central, with prosthetic graft	</t>
  </si>
  <si>
    <t xml:space="preserve">Shunt; superior vena cava to pulmonary artery for flow to 1 lung (classical Glenn procedure)	</t>
  </si>
  <si>
    <t xml:space="preserve">Shunt; superior vena cava to pulmonary artery for flow to both lungs (bidirectional Glenn procedure)	</t>
  </si>
  <si>
    <t xml:space="preserve">Anastomosis, cavopulmonary, second superior vena cava (List separately in addition to primary procedure)	</t>
  </si>
  <si>
    <t xml:space="preserve">Repair of transposition of the great arteries with ventricular septal defect and subpulmonary stenosis; without surgical enlargement of ventricular septal defect	</t>
  </si>
  <si>
    <t xml:space="preserve">Repair of transposition of the great arteries with ventricular septal defect and subpulmonary stenosis; with surgical enlargement of ventricular septal defect	</t>
  </si>
  <si>
    <t xml:space="preserve">Repair of transposition of the great arteries, atrial baffle procedure (eg, Mustard or Senning type) with cardiopulmonary bypass;	</t>
  </si>
  <si>
    <t xml:space="preserve">Repair of transposition of the great arteries, atrial baffle procedure (eg, Mustard or Senning type) with cardiopulmonary bypass; with removal of pulmonary band	</t>
  </si>
  <si>
    <t xml:space="preserve">Repair of transposition of the great arteries, atrial baffle procedure (eg, Mustard or Senning type) with cardiopulmonary bypass; with closure of ventricular septal defect	</t>
  </si>
  <si>
    <t xml:space="preserve">Repair of transposition of the great arteries, atrial baffle procedure (eg, Mustard or Senning type) with cardiopulmonary bypass; with repair of subpulmonic obstruction	</t>
  </si>
  <si>
    <t xml:space="preserve">Repair of transposition of the great arteries, aortic pulmonary artery reconstruction (eg, Jatene type);	</t>
  </si>
  <si>
    <t xml:space="preserve">Repair of transposition of the great arteries, aortic pulmonary artery reconstruction (eg, Jatene type); with removal of pulmonary band	</t>
  </si>
  <si>
    <t xml:space="preserve">Repair of transposition of the great arteries, aortic pulmonary artery reconstruction (eg, Jatene type); with closure of ventricular septal defect	</t>
  </si>
  <si>
    <t xml:space="preserve">Repair of transposition of the great arteries, aortic pulmonary artery reconstruction (eg, Jatene type); with repair of subpulmonic obstruction	</t>
  </si>
  <si>
    <t xml:space="preserve">Aortic root translocation with ventricular septal defect and pulmonary stenosis repair (ie, Nikaidoh procedure); without coronary ostium reimplantation	</t>
  </si>
  <si>
    <t xml:space="preserve">Aortic root translocation with ventricular septal defect and pulmonary stenosis repair (ie, Nikaidoh procedure); with reimplantation of 1 or both coronary ostia	</t>
  </si>
  <si>
    <t xml:space="preserve">Total repair, truncus arteriosus (Rastelli type operation)	</t>
  </si>
  <si>
    <t xml:space="preserve">Reimplantation of an anomalous pulmonary artery	</t>
  </si>
  <si>
    <t xml:space="preserve">Aortic suspension (aortopexy) for tracheal decompression (eg, for tracheomalacia) (separate procedure)	</t>
  </si>
  <si>
    <t xml:space="preserve">Division of aberrant vessel (vascular ring);	</t>
  </si>
  <si>
    <t xml:space="preserve">Division of aberrant vessel (vascular ring); with reanastomosis	</t>
  </si>
  <si>
    <t xml:space="preserve">Obliteration of aortopulmonary septal defect; without cardiopulmonary bypass	</t>
  </si>
  <si>
    <t xml:space="preserve">Obliteration of aortopulmonary septal defect; with cardiopulmonary bypass	</t>
  </si>
  <si>
    <t xml:space="preserve">Repair of patent ductus arteriosus; by ligation	</t>
  </si>
  <si>
    <t xml:space="preserve">Repair of patent ductus arteriosus; by division, 18 years and older	</t>
  </si>
  <si>
    <t xml:space="preserve">Excision of coarctation of aorta, with or without associated patent ductus arteriosus; with direct anastomosis	</t>
  </si>
  <si>
    <t xml:space="preserve">Excision of coarctation of aorta, with or without associated patent ductus arteriosus; with graft	</t>
  </si>
  <si>
    <t xml:space="preserve">Excision of coarctation of aorta, with or without associated patent ductus arteriosus; repair using either left subclavian artery or prosthetic material as gusset for enlargement	</t>
  </si>
  <si>
    <t xml:space="preserve">Repair of hypoplastic or interrupted aortic arch using autogenous or prosthetic material; without cardiopulmonary bypass	</t>
  </si>
  <si>
    <t xml:space="preserve">Repair of hypoplastic or interrupted aortic arch using autogenous or prosthetic material; with cardiopulmonary bypass	</t>
  </si>
  <si>
    <t xml:space="preserve">Ascending aorta graft, with cardiopulmonary bypass, includes valve suspension, when performed; for aortic dissection	</t>
  </si>
  <si>
    <t xml:space="preserve">Ascending aorta graft, with cardiopulmonary bypass, includes valve suspension, when performed; for aortic disease other than dissection (eg, aneurysm)	</t>
  </si>
  <si>
    <t xml:space="preserve">Ascending aorta graft, with cardiopulmonary bypass, with aortic root replacement using valved conduit and coronary reconstruction (eg, Bentall)	</t>
  </si>
  <si>
    <t xml:space="preserve">Ascending aorta graft, with cardiopulmonary bypass with valve suspension, with coronary reconstruction and valve-sparing aortic root remodeling (eg, David Procedure, Yacoub Procedure)	</t>
  </si>
  <si>
    <t xml:space="preserve">Aortic hemiarch graft including isolation and control of the arch vessels, beveled open distal aortic anastomosis extending under one or more of the arch vessels, and total circulatory arrest or isolated cerebral perfusion (List separately in addition to code for primary procedure)	</t>
  </si>
  <si>
    <t xml:space="preserve">Transverse aortic arch graft, with cardiopulmonary bypass, with profound hypothermia, total circulatory arrest and isolated cerebral perfusion with reimplantation of arch vessel(s) (eg, island pedicle or individual arch vessel reimplantation)	</t>
  </si>
  <si>
    <t xml:space="preserve">Descending thoracic aorta graft, with or without bypass	</t>
  </si>
  <si>
    <t xml:space="preserve">Repair of thoracoabdominal aortic aneurysm with graft, with or without cardiopulmonary bypass	</t>
  </si>
  <si>
    <t xml:space="preserve">Endovascular repair of descending thoracic aorta (eg, aneurysm, pseudoaneurysm, dissection, penetrating ulcer, intramural hematoma, or traumatic disruption); involving coverage of left subclavian artery origin, initial endoprosthesis plus descending thoracic aortic extension(s), if required, to level of celiac artery origin	</t>
  </si>
  <si>
    <t xml:space="preserve">Endovascular repair of descending thoracic aorta (eg, aneurysm, pseudoaneurysm, dissection, penetrating ulcer, intramural hematoma, or traumatic disruption); not involving coverage of left subclavian artery origin, initial endoprosthesis plus descending thoracic aortic extension(s), if required, to level of celiac artery origin	</t>
  </si>
  <si>
    <t xml:space="preserve">Placement of proximal extension prosthesis for endovascular repair of descending thoracic aorta (eg, aneurysm, pseudoaneurysm, dissection, penetrating ulcer, intramural hematoma, or traumatic disruption); initial extension	</t>
  </si>
  <si>
    <t xml:space="preserve">Placement of proximal extension prosthesis for endovascular repair of descending thoracic aorta (eg, aneurysm, pseudoaneurysm, dissection, penetrating ulcer, intramural hematoma, or traumatic disruption); each additional proximal extension (List separately in addition to code for primary procedure)	</t>
  </si>
  <si>
    <t xml:space="preserve">Placement of distal extension prosthesis(s) delayed after endovascular repair of descending thoracic aorta	</t>
  </si>
  <si>
    <t xml:space="preserve">Open subclavian to carotid artery transposition performed in conjunction with endovascular repair of descending thoracic aorta, by neck incision, unilateral	</t>
  </si>
  <si>
    <t xml:space="preserve">Bypass graft, with other than vein, transcervical retropharyngeal carotid-carotid, performed in conjunction with endovascular repair of descending thoracic aorta, by neck incision	</t>
  </si>
  <si>
    <t xml:space="preserve">Endovascular stent repair of coarctation of the ascending, transverse, or descending thoracic or abdominal aorta, involving stent placement; across major side branches	</t>
  </si>
  <si>
    <t xml:space="preserve">Endovascular stent repair of coarctation of the ascending, transverse, or descending thoracic or abdominal aorta, involving stent placement; not crossing major side branches	</t>
  </si>
  <si>
    <t xml:space="preserve">Percutaneous transluminal angioplasty of native or recurrent coarctation of the aorta	</t>
  </si>
  <si>
    <t xml:space="preserve">Percutaneous pulmonary artery revascularization by stent placement, initial; normal native connections, unilateral	</t>
  </si>
  <si>
    <t xml:space="preserve">Percutaneous pulmonary artery revascularization by stent placement, initial; normal native connections, bilateral	</t>
  </si>
  <si>
    <t xml:space="preserve">Percutaneous pulmonary artery revascularization by stent placement, initial; abnormal connections, unilateral	</t>
  </si>
  <si>
    <t xml:space="preserve">Percutaneous pulmonary artery revascularization by stent placement, initial; abnormal connections, bilateral	</t>
  </si>
  <si>
    <t xml:space="preserve">Pulmonary artery embolectomy; with cardiopulmonary bypass	</t>
  </si>
  <si>
    <t xml:space="preserve">Pulmonary artery embolectomy; without cardiopulmonary bypass	</t>
  </si>
  <si>
    <t xml:space="preserve">Pulmonary endarterectomy, with or without embolectomy, with cardiopulmonary bypass	</t>
  </si>
  <si>
    <t xml:space="preserve">Repair of pulmonary artery stenosis by reconstruction with patch or graft	</t>
  </si>
  <si>
    <t xml:space="preserve">Repair of pulmonary atresia with ventricular septal defect, by construction or replacement of conduit from right or left ventricle to pulmonary artery	</t>
  </si>
  <si>
    <t xml:space="preserve">Transection of pulmonary artery with cardiopulmonary bypass	</t>
  </si>
  <si>
    <t xml:space="preserve">Ligation and takedown of a systemic-to-pulmonary artery shunt, performed in conjunction with a congenital heart procedure (List separately in addition to code for primary procedure)	</t>
  </si>
  <si>
    <t xml:space="preserve">Repair of pulmonary artery arborization anomalies by unifocalization; without cardiopulmonary bypass	</t>
  </si>
  <si>
    <t xml:space="preserve">Repair of pulmonary artery arborization anomalies by unifocalization; with cardiopulmonary bypass	</t>
  </si>
  <si>
    <t xml:space="preserve">Insertion of ventricular assist device; extracorporeal, single ventricle	</t>
  </si>
  <si>
    <t xml:space="preserve">Insertion of ventricular assist device; extracorporeal, biventricular	</t>
  </si>
  <si>
    <t xml:space="preserve">Insertion of ventricular assist device, implantable intracorporeal, single ventricle	</t>
  </si>
  <si>
    <t xml:space="preserve">Embolectomy or thrombectomy, with or without catheter; carotid, subclavian or innominate artery, by neck incision	</t>
  </si>
  <si>
    <t xml:space="preserve">Embolectomy or thrombectomy, with or without catheter; innominate, subclavian artery, by thoracic incision	</t>
  </si>
  <si>
    <t xml:space="preserve">Embolectomy or thrombectomy, with or without catheter; axillary, brachial, innominate, subclavian artery, by arm incision	</t>
  </si>
  <si>
    <t xml:space="preserve">Embolectomy or thrombectomy, with or without catheter; radial or ulnar artery, by arm incision	</t>
  </si>
  <si>
    <t xml:space="preserve">Embolectomy or thrombectomy, with or without catheter; renal, celiac, mesentery, aortoiliac artery, by abdominal incision	</t>
  </si>
  <si>
    <t xml:space="preserve">Embolectomy or thrombectomy, with or without catheter; femoropopliteal, aortoiliac artery, by leg incision	</t>
  </si>
  <si>
    <t xml:space="preserve">Embolectomy or thrombectomy, with or without catheter; popliteal-tibio-peroneal artery, by leg incision	</t>
  </si>
  <si>
    <t xml:space="preserve">Thrombectomy, direct or with catheter; vena cava, iliac vein, by abdominal incision	</t>
  </si>
  <si>
    <t xml:space="preserve">Thrombectomy, direct or with catheter; vena cava, iliac, femoropopliteal vein, by leg incision	</t>
  </si>
  <si>
    <t xml:space="preserve">Thrombectomy, direct or with catheter; vena cava, iliac, femoropopliteal vein, by abdominal and leg incision	</t>
  </si>
  <si>
    <t xml:space="preserve">Thrombectomy, direct or with catheter; subclavian vein, by neck incision	</t>
  </si>
  <si>
    <t xml:space="preserve">Thrombectomy, direct or with catheter; axillary and subclavian vein, by arm incision	</t>
  </si>
  <si>
    <t xml:space="preserve">Valvuloplasty, femoral vein	</t>
  </si>
  <si>
    <t xml:space="preserve">Reconstruction of vena cava, any method	</t>
  </si>
  <si>
    <t xml:space="preserve">Venous valve transposition, any vein donor	</t>
  </si>
  <si>
    <t xml:space="preserve">Cross-over vein graft to venous system	</t>
  </si>
  <si>
    <t xml:space="preserve">Saphenopopliteal vein anastomosis	</t>
  </si>
  <si>
    <t xml:space="preserve">Endovascular repair of infrarenal aorta by deployment of an aorto-aortic tube endograft including pre-procedure sizing and device selection, all nonselective catheterization(s), all associated radiological supervision and interpretation, all endograft extension(s) placed in the aorta from the level of the renal arteries to the aortic bifurcation, and all angioplasty/stenting performed from the level of the renal arteries to the aortic bifurcation; for other than rupture (eg, for aneurysm, pseudoaneurysm, dissection, penetrating ulcer)	</t>
  </si>
  <si>
    <t xml:space="preserve">Endovascular repair of infrarenal aorta by deployment of an aorto-aortic tube endograft including pre-procedure sizing and device selection, all nonselective catheterization(s), all associated radiological supervision and interpretation, all endograft extension(s) placed in the aorta from the level of the renal arteries to the aortic bifurcation, and all angioplasty/stenting performed from the level of the renal arteries to the aortic bifurcation; for rupture including temporary aortic and/or iliac balloon occlusion, when performed (eg, for aneurysm, pseudoaneurysm, dissection, penetrating ulcer, traumatic disruption)	</t>
  </si>
  <si>
    <t xml:space="preserve">Endovascular repair of infrarenal aorta and/or iliac artery(ies) by deployment of an aorto-uni-iliac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other than rupture (eg, for aneurysm, pseudoaneurysm, dissection, penetrating ulcer)	</t>
  </si>
  <si>
    <t xml:space="preserve">Endovascular repair of infrarenal aorta and/or iliac artery(ies) by deployment of an aorto-uni-iliac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rupture including temporary aortic and/or iliac balloon occlusion, when performed (eg, for aneurysm, pseudoaneurysm, dissection, penetrating ulcer, traumatic disruption)	</t>
  </si>
  <si>
    <t xml:space="preserve">Endovascular repair of infrarenal aorta and/or iliac artery(ies) by deployment of an aorto-bi-iliac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other than rupture (eg, for aneurysm, pseudoaneurysm, dissection, penetrating ulcer)	</t>
  </si>
  <si>
    <t xml:space="preserve">Endovascular repair of infrarenal aorta and/or iliac artery(ies) by deployment of an aorto-bi-iliac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rupture including temporary aortic and/or iliac balloon occlusion, when performed (eg, for aneurysm, pseudoaneurysm, dissection, penetrating ulcer, traumatic disruption)	</t>
  </si>
  <si>
    <t xml:space="preserve">Endovascular repair of iliac artery by deployment of an ilio-iliac tube endograft including pre-procedure sizing and device selection, all nonselective catheterization(s), all associated radiological supervision and interpretation, and all endograft extension(s) proximally to the aortic bifurcation and distally to the iliac bifurcation, and treatment zone angioplasty/stenting, when performed, unilateral; for other than rupture (eg, for aneurysm, pseudoaneurysm, dissection, arteriovenous malformation)	</t>
  </si>
  <si>
    <t xml:space="preserve">Endovascular repair of iliac artery by deployment of an ilio-iliac tube endograft including pre-procedure sizing and device selection, all nonselective catheterization(s), all associated radiological supervision and interpretation, and all endograft extension(s) proximally to the aortic bifurcation and distally to the iliac bifurcation, and treatment zone angioplasty/stenting, when performed, unilateral; for rupture including temporary aortic and/or iliac balloon occlusion, when performed (eg, for aneurysm, pseudoaneurysm, dissection, arteriovenous malformation, traumatic disruption)	</t>
  </si>
  <si>
    <t xml:space="preserve">Placement of extension prosthesis(es) distal to the common iliac artery(ies) or proximal to the renal artery(ies) for endovascular repair of infrarenal abdominal aortic or iliac aneurysm, false aneurysm, dissection, penetrating ulcer, including pre-procedure sizing and device selection, all nonselective catheterization(s), all associated radiological supervision and interpretation, and treatment zone angioplasty/stenting, when performed, per vessel treated (List separately in addition to code for primary procedure)	</t>
  </si>
  <si>
    <t xml:space="preserve">Delayed placement of distal or proximal extension prosthesis for endovascular repair of infrarenal abdominal aortic or iliac aneurysm, false aneurysm, dissection, endoleak, or endograft migration, including pre-procedure sizing and device selection, all nonselective catheterization(s), all associated radiological supervision and interpretation, and treatment zone angioplasty/stenting, when performed; initial vessel treated	</t>
  </si>
  <si>
    <t xml:space="preserve">Delayed placement of distal or proximal extension prosthesis for endovascular repair of infrarenal abdominal aortic or iliac aneurysm, false aneurysm, dissection, endoleak, or endograft migration, including pre-procedure sizing and device selection, all nonselective catheterization(s), all associated radiological supervision and interpretation, and treatment zone angioplasty/stenting, when performed; each additional vessel treated (List separately in addition to code for primary procedure)	</t>
  </si>
  <si>
    <t xml:space="preserve">Transcatheter delivery of enhanced fixation device(s) to the endograft (eg, anchor, screw, tack) and all associated radiological supervision and interpretation	</t>
  </si>
  <si>
    <t xml:space="preserve">Percutaneous access and closure of femoral artery for delivery of endograft through a large sheath (12 French or larger), including ultrasound guidance, when performed, unilateral (List separately in addition to code for primary procedure)	</t>
  </si>
  <si>
    <t xml:space="preserve">Open femoral artery exposure with creation of conduit for delivery of endovascular prosthesis or for establishment of cardiopulmonary bypass, by groin incision, unilateral (List separately in addition to code for primary procedure)	</t>
  </si>
  <si>
    <t xml:space="preserve">Open axillary/subclavian artery exposure for delivery of endovascular prosthesis by infraclavicular or supraclavicular incision, unilateral (List separately in addition to code for primary procedure)	</t>
  </si>
  <si>
    <t xml:space="preserve">Open axillary/subclavian artery exposure with creation of conduit for delivery of endovascular prosthesis or for establishment of cardiopulmonary bypass, by infraclavicular or supraclavicular incision, unilateral (List separately in addition to code for primary procedure)	</t>
  </si>
  <si>
    <t xml:space="preserve">Endovascular repair of iliac artery at the time of aorto-iliac artery endograft placement by deployment of an iliac branched endograft including pre-procedure sizing and device selection, all ipsilateral selective iliac artery catheterization(s), all associated radiological supervision and interpretation, and all endograft extension(s) proximally to the aortic bifurcation and distally in the internal iliac, external iliac, and common femoral artery(ies), and treatment zone angioplasty/stenting, when performed, for rupture or other than rupture (eg, for aneurysm, pseudoaneurysm, dissection, arteriovenous malformation, penetrating ulcer, traumatic disruption), unilateral (List separately in addition to code for primary procedure)	</t>
  </si>
  <si>
    <t xml:space="preserve">Endovascular repair of iliac artery, not associated with placement of an aorto-iliac artery endograft at the same session, by deployment of an iliac branched endograft, including pre-procedure sizing and device selection, all ipsilateral selective iliac artery catheterization(s), all associated radiological supervision and interpretation, and all endograft extension(s) proximally to the aortic bifurcation and distally in the internal iliac, external iliac, and common femoral artery(ies), and treatment zone angioplasty/stenting, when performed, for other than rupture (eg, for aneurysm, pseudoaneurysm, dissection, arteriovenous malformation, penetrating ulcer), unilateral	</t>
  </si>
  <si>
    <t xml:space="preserve">Endovascular placement of iliac artery occlusion device (List separately in addition to code for primary procedure)	</t>
  </si>
  <si>
    <t xml:space="preserve">Open femoral artery exposure for delivery of endovascular prosthesis, by groin incision, unilateral (List separately in addition to code for primary procedure)	</t>
  </si>
  <si>
    <t xml:space="preserve">Placement of femoral-femoral prosthetic graft during endovascular aortic aneurysm repair (List separately in addition to code for primary procedure)	</t>
  </si>
  <si>
    <t xml:space="preserve">Open iliac artery exposure for delivery of endovascular prosthesis or iliac occlusion during endovascular therapy, by abdominal or retroperitoneal incision, unilateral (List separately in addition to code for primary procedure)	</t>
  </si>
  <si>
    <t xml:space="preserve">Open repair of infrarenal aortic aneurysm or dissection, plus repair of associated arterial trauma, following unsuccessful endovascular repair; tube prosthesis	</t>
  </si>
  <si>
    <t xml:space="preserve">Open repair of infrarenal aortic aneurysm or dissection, plus repair of associated arterial trauma, following unsuccessful endovascular repair; aorto-bi-iliac prosthesis	</t>
  </si>
  <si>
    <t xml:space="preserve">Open repair of infrarenal aortic aneurysm or dissection, plus repair of associated arterial trauma, following unsuccessful endovascular repair; aorto-bifemoral prosthesis	</t>
  </si>
  <si>
    <t xml:space="preserve">Open iliac artery exposure with creation of conduit for delivery of endovascular prosthesis or for establishment of cardiopulmonary bypass, by abdominal or retroperitoneal incision, unilateral (List separately in addition to code for primary procedure)	</t>
  </si>
  <si>
    <t xml:space="preserve">Open brachial artery exposure for delivery of endovascular prosthesis, unilateral (List separately in addition to code for primary procedure)	</t>
  </si>
  <si>
    <t xml:space="preserve">Physician planning of a patient-specific fenestrated visceral aortic endograft requiring a minimum of 90 minutes of physician time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</si>
  <si>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one visceral artery endoprosthesis (superior mesenteric, celiac or renal artery)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</si>
  <si>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two visceral artery endoprostheses (superior mesenteric, celiac and/or renal artery[s])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</si>
  <si>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three visceral artery endoprostheses (superior mesenteric, celiac and/or renal artery[s])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</si>
  <si>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four or more visceral artery endoprostheses (superior mesenteric, celiac and/or renal artery[s])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</si>
  <si>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one visceral artery endoprosthesis (superior mesenteric, celiac or renal artery)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</si>
  <si>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two visceral artery endoprostheses (superior mesenteric, celiac and/or renal artery[s])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</si>
  <si>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three visceral artery endoprostheses (superior mesenteric, celiac and/or renal artery[s])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</si>
  <si>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four or more visceral artery endoprostheses (superior mesenteric, celiac and/or renal artery[s])	</t>
  </si>
  <si>
    <t xml:space="preserve">Direct repair of aneurysm, pseudoaneurysm, or excision (partial or total) and graft insertion, with or without patch graft; for aneurysm and associated occlusive disease, carotid, subclavian artery, by neck incision	</t>
  </si>
  <si>
    <t xml:space="preserve">Direct repair of aneurysm, pseudoaneurysm, or excision (partial or total) and graft insertion, with or without patch graft; for ruptured aneurysm, carotid, subclavian artery, by neck incision	</t>
  </si>
  <si>
    <t xml:space="preserve">Direct repair of aneurysm, pseudoaneurysm, or excision (partial or total) and graft insertion, with or without patch graft; for aneurysm, pseudoaneurysm, and associated occlusive disease, vertebral artery	</t>
  </si>
  <si>
    <t xml:space="preserve">Direct repair of aneurysm, pseudoaneurysm, or excision (partial or total) and graft insertion, with or without patch graft; for aneurysm and associated occlusive disease, axillary-brachial artery, by arm incision	</t>
  </si>
  <si>
    <t xml:space="preserve">Direct repair of aneurysm, pseudoaneurysm, or excision (partial or total) and graft insertion, with or without patch graft; for ruptured aneurysm, axillary-brachial artery, by arm incision	</t>
  </si>
  <si>
    <t xml:space="preserve">Direct repair of aneurysm, pseudoaneurysm, or excision (partial or total) and graft insertion, with or without patch graft; for aneurysm, pseudoaneurysm, and associated occlusive disease, innominate, subclavian artery, by thoracic incision	</t>
  </si>
  <si>
    <t xml:space="preserve">Direct repair of aneurysm, pseudoaneurysm, or excision (partial or total) and graft insertion, with or without patch graft; for ruptured aneurysm, innominate, subclavian artery, by thoracic incision	</t>
  </si>
  <si>
    <t xml:space="preserve">Direct repair of aneurysm, pseudoaneurysm, or excision (partial or total) and graft insertion, with or without patch graft; for aneurysm, pseudoaneurysm, and associated occlusive disease, radial or ulnar artery	</t>
  </si>
  <si>
    <t xml:space="preserve">Direct repair of aneurysm, pseudoaneurysm, or excision (partial or total) and graft insertion, with or without patch graft; for aneurysm, pseudoaneurysm, and associated occlusive disease, abdominal aorta	</t>
  </si>
  <si>
    <t xml:space="preserve">Direct repair of aneurysm, pseudoaneurysm, or excision (partial or total) and graft insertion, with or without patch graft; for ruptured aneurysm, abdominal aorta	</t>
  </si>
  <si>
    <t xml:space="preserve">Direct repair of aneurysm, pseudoaneurysm, or excision (partial or total) and graft insertion, with or without patch graft; for aneurysm, pseudoaneurysm, and associated occlusive disease, abdominal aorta involving visceral vessels (mesenteric, celiac, renal)	</t>
  </si>
  <si>
    <t xml:space="preserve">Direct repair of aneurysm, pseudoaneurysm, or excision (partial or total) and graft insertion, with or without patch graft; for ruptured aneurysm, abdominal aorta involving visceral vessels (mesenteric, celiac, renal)	</t>
  </si>
  <si>
    <t xml:space="preserve">Direct repair of aneurysm, pseudoaneurysm, or excision (partial or total) and graft insertion, with or without patch graft; for aneurysm, pseudoaneurysm, and associated occlusive disease, abdominal aorta involving iliac vessels (common, hypogastric, external)	</t>
  </si>
  <si>
    <t xml:space="preserve">Direct repair of aneurysm, pseudoaneurysm, or excision (partial or total) and graft insertion, with or without patch graft; for ruptured aneurysm, abdominal aorta involving iliac vessels (common, hypogastric, external)	</t>
  </si>
  <si>
    <t xml:space="preserve">Direct repair of aneurysm, pseudoaneurysm, or excision (partial or total) and graft insertion, with or without patch graft; for aneurysm, pseudoaneurysm, and associated occlusive disease, splenic artery	</t>
  </si>
  <si>
    <t xml:space="preserve">Direct repair of aneurysm, pseudoaneurysm, or excision (partial or total) and graft insertion, with or without patch graft; for ruptured aneurysm, splenic artery	</t>
  </si>
  <si>
    <t xml:space="preserve">Direct repair of aneurysm, pseudoaneurysm, or excision (partial or total) and graft insertion, with or without patch graft; for aneurysm, pseudoaneurysm, and associated occlusive disease, hepatic, celiac, renal, or mesenteric artery	</t>
  </si>
  <si>
    <t xml:space="preserve">Direct repair of aneurysm, pseudoaneurysm, or excision (partial or total) and graft insertion, with or without patch graft; for ruptured aneurysm, hepatic, celiac, renal, or mesenteric artery	</t>
  </si>
  <si>
    <t xml:space="preserve">Direct repair of aneurysm, pseudoaneurysm, or excision (partial or total) and graft insertion, with or without patch graft; for aneurysm, pseudoaneurysm, and associated occlusive disease, iliac artery (common, hypogastric, external)	</t>
  </si>
  <si>
    <t xml:space="preserve">Direct repair of aneurysm, pseudoaneurysm, or excision (partial or total) and graft insertion, with or without patch graft; for ruptured aneurysm, iliac artery (common, hypogastric, external)	</t>
  </si>
  <si>
    <t xml:space="preserve">Direct repair of aneurysm, pseudoaneurysm, or excision (partial or total) and graft insertion, with or without patch graft; for aneurysm, pseudoaneurysm, and associated occlusive disease, common femoral artery (profunda femoris, superficial femoral)	</t>
  </si>
  <si>
    <t xml:space="preserve">Direct repair of aneurysm, pseudoaneurysm, or excision (partial or total) and graft insertion, with or without patch graft; for ruptured aneurysm, common femoral artery (profunda femoris, superficial femoral)	</t>
  </si>
  <si>
    <t xml:space="preserve">Direct repair of aneurysm, pseudoaneurysm, or excision (partial or total) and graft insertion, with or without patch graft; for aneurysm, pseudoaneurysm, and associated occlusive disease, popliteal artery	</t>
  </si>
  <si>
    <t xml:space="preserve">Direct repair of aneurysm, pseudoaneurysm, or excision (partial or total) and graft insertion, with or without patch graft; for ruptured aneurysm, popliteal artery	</t>
  </si>
  <si>
    <t xml:space="preserve">Repair, congenital arteriovenous fistula; head and neck	</t>
  </si>
  <si>
    <t xml:space="preserve">Repair, congenital arteriovenous fistula; thorax and abdomen	</t>
  </si>
  <si>
    <t xml:space="preserve">Repair, congenital arteriovenous fistula; extremities	</t>
  </si>
  <si>
    <t xml:space="preserve">Repair, acquired or traumatic arteriovenous fistula; head and neck	</t>
  </si>
  <si>
    <t xml:space="preserve">Repair, acquired or traumatic arteriovenous fistula; thorax and abdomen	</t>
  </si>
  <si>
    <t xml:space="preserve">Repair, acquired or traumatic arteriovenous fistula; extremities	</t>
  </si>
  <si>
    <t xml:space="preserve">Repair blood vessel, direct; neck	</t>
  </si>
  <si>
    <t xml:space="preserve">Repair blood vessel, direct; upper extremity	</t>
  </si>
  <si>
    <t xml:space="preserve">Repair blood vessel, direct; hand, finger	</t>
  </si>
  <si>
    <t xml:space="preserve">Repair blood vessel, direct; intrathoracic, with bypass	</t>
  </si>
  <si>
    <t xml:space="preserve">Repair blood vessel, direct; intrathoracic, without bypass	</t>
  </si>
  <si>
    <t xml:space="preserve">Repair blood vessel, direct; intra-abdominal	</t>
  </si>
  <si>
    <t xml:space="preserve">Repair blood vessel, direct; lower extremity	</t>
  </si>
  <si>
    <t xml:space="preserve">Repair blood vessel with vein graft; neck	</t>
  </si>
  <si>
    <t xml:space="preserve">Repair blood vessel with vein graft; upper extremity	</t>
  </si>
  <si>
    <t xml:space="preserve">Repair blood vessel with vein graft; intrathoracic, with bypass	</t>
  </si>
  <si>
    <t xml:space="preserve">Repair blood vessel with vein graft; intrathoracic, without bypass	</t>
  </si>
  <si>
    <t xml:space="preserve">Repair blood vessel with vein graft; intra-abdominal	</t>
  </si>
  <si>
    <t xml:space="preserve">Repair blood vessel with vein graft; lower extremity	</t>
  </si>
  <si>
    <t xml:space="preserve">Repair blood vessel with graft other than vein; neck	</t>
  </si>
  <si>
    <t xml:space="preserve">Repair blood vessel with graft other than vein; upper extremity	</t>
  </si>
  <si>
    <t xml:space="preserve">Repair blood vessel with graft other than vein; intrathoracic, with bypass	</t>
  </si>
  <si>
    <t xml:space="preserve">Repair blood vessel with graft other than vein; intrathoracic, without bypass	</t>
  </si>
  <si>
    <t xml:space="preserve">Repair blood vessel with graft other than vein; intra-abdominal	</t>
  </si>
  <si>
    <t xml:space="preserve">Repair blood vessel with graft other than vein; lower extremity	</t>
  </si>
  <si>
    <t xml:space="preserve">Thromboendarterectomy, including patch graft, if performed; carotid, vertebral, subclavian, by neck incision	</t>
  </si>
  <si>
    <t xml:space="preserve">Thromboendarterectomy, including patch graft, if performed; superficial femoral artery	</t>
  </si>
  <si>
    <t xml:space="preserve">Thromboendarterectomy, including patch graft, if performed; popliteal artery	</t>
  </si>
  <si>
    <t xml:space="preserve">Thromboendarterectomy, including patch graft, if performed; tibioperoneal trunk artery	</t>
  </si>
  <si>
    <t xml:space="preserve">Thromboendarterectomy, including patch graft, if performed; tibial or peroneal artery, initial vessel	</t>
  </si>
  <si>
    <t xml:space="preserve">Thromboendarterectomy, including patch graft, if performed; each additional tibial or peroneal artery (List separately in addition to code for primary procedure)	</t>
  </si>
  <si>
    <t xml:space="preserve">Thromboendarterectomy, including patch graft, if performed; subclavian, innominate, by thoracic incision	</t>
  </si>
  <si>
    <t xml:space="preserve">Thromboendarterectomy, including patch graft, if performed; axillary-brachial	</t>
  </si>
  <si>
    <t xml:space="preserve">Thromboendarterectomy, including patch graft, if performed; abdominal aorta	</t>
  </si>
  <si>
    <t xml:space="preserve">Thromboendarterectomy, including patch graft, if performed; mesenteric, celiac, or renal	</t>
  </si>
  <si>
    <t xml:space="preserve">Thromboendarterectomy, including patch graft, if performed; iliac	</t>
  </si>
  <si>
    <t xml:space="preserve">Thromboendarterectomy, including patch graft, if performed; iliofemoral	</t>
  </si>
  <si>
    <t xml:space="preserve">Thromboendarterectomy, including patch graft, if performed; combined aortoiliac	</t>
  </si>
  <si>
    <t xml:space="preserve">Thromboendarterectomy, including patch graft, if performed; combined aortoiliofemoral	</t>
  </si>
  <si>
    <t xml:space="preserve">Thromboendarterectomy, including patch graft, if performed; common femoral	</t>
  </si>
  <si>
    <t xml:space="preserve">Thromboendarterectomy, including patch graft, if performed; deep (profunda) femoral	</t>
  </si>
  <si>
    <t xml:space="preserve">Reoperation, carotid, thromboendarterectomy, more than 1 month after original operation (List separately in addition to code for primary procedure)	</t>
  </si>
  <si>
    <t xml:space="preserve">Angioscopy (noncoronary vessels or grafts) during therapeutic intervention (List separately in addition to code for primary procedure)	</t>
  </si>
  <si>
    <t xml:space="preserve">Harvest of upper extremity vein, 1 segment, for lower extremity or coronary artery bypass procedure (List separately in addition to code for primary procedure)	</t>
  </si>
  <si>
    <t xml:space="preserve">Bypass graft, with vein; common carotid-ipsilateral internal carotid	</t>
  </si>
  <si>
    <t xml:space="preserve">Bypass graft, with vein; carotid-subclavian or subclavian-carotid	</t>
  </si>
  <si>
    <t xml:space="preserve">Bypass graft, with vein; carotid-vertebral	</t>
  </si>
  <si>
    <t xml:space="preserve">Bypass graft, with vein; carotid-contralateral carotid	</t>
  </si>
  <si>
    <t xml:space="preserve">Bypass graft, with vein; carotid-brachial	</t>
  </si>
  <si>
    <t xml:space="preserve">Bypass graft, with vein; subclavian-subclavian	</t>
  </si>
  <si>
    <t xml:space="preserve">Bypass graft, with vein; subclavian-brachial	</t>
  </si>
  <si>
    <t xml:space="preserve">Bypass graft, with vein; subclavian-vertebral	</t>
  </si>
  <si>
    <t xml:space="preserve">Bypass graft, with vein; subclavian-axillary	</t>
  </si>
  <si>
    <t xml:space="preserve">Bypass graft, with vein; axillary-axillary	</t>
  </si>
  <si>
    <t xml:space="preserve">Bypass graft, with vein; axillary-femoral	</t>
  </si>
  <si>
    <t xml:space="preserve">Bypass graft, with vein; axillary-brachial	</t>
  </si>
  <si>
    <t xml:space="preserve">Bypass graft, with vein; brachial-ulnar or -radial	</t>
  </si>
  <si>
    <t xml:space="preserve">Bypass graft, with vein; brachial-brachial	</t>
  </si>
  <si>
    <t xml:space="preserve">Bypass graft, with vein; aortosubclavian, aortoinnominate, or aortocarotid	</t>
  </si>
  <si>
    <t xml:space="preserve">Bypass graft, with vein; aortoceliac or aortomesenteric	</t>
  </si>
  <si>
    <t xml:space="preserve">Bypass graft, with vein; axillary-femoral-femoral	</t>
  </si>
  <si>
    <t xml:space="preserve">Bypass graft, with vein; hepatorenal	</t>
  </si>
  <si>
    <t xml:space="preserve">Bypass graft, with vein; splenorenal	</t>
  </si>
  <si>
    <t xml:space="preserve">Bypass graft, with vein; aortoiliac	</t>
  </si>
  <si>
    <t xml:space="preserve">Bypass graft, with vein; aortobi-iliac	</t>
  </si>
  <si>
    <t xml:space="preserve">Bypass graft, with vein; aortofemoral	</t>
  </si>
  <si>
    <t xml:space="preserve">Bypass graft, with vein; aortobifemoral	</t>
  </si>
  <si>
    <t xml:space="preserve">Bypass graft, with vein; femoral-popliteal	</t>
  </si>
  <si>
    <t xml:space="preserve">Bypass graft, with vein; femoral-femoral	</t>
  </si>
  <si>
    <t xml:space="preserve">Bypass graft, with vein; aortorenal	</t>
  </si>
  <si>
    <t xml:space="preserve">Bypass graft, with vein; ilioiliac	</t>
  </si>
  <si>
    <t xml:space="preserve">Bypass graft, with vein; iliofemoral	</t>
  </si>
  <si>
    <t xml:space="preserve">Bypass graft, with vein; femoral-anterior tibial, posterior tibial, peroneal artery or other distal vessels	</t>
  </si>
  <si>
    <t xml:space="preserve">Bypass graft, with vein; tibial-tibial, peroneal-tibial, or tibial/peroneal trunk-tibial	</t>
  </si>
  <si>
    <t xml:space="preserve">Bypass graft, with vein; popliteal-tibial, -peroneal artery or other distal vessels	</t>
  </si>
  <si>
    <t xml:space="preserve">Harvest of femoropopliteal vein, 1 segment, for vascular reconstruction procedure (eg, aortic, vena caval, coronary, peripheral artery) (List separately in addition to code for primary procedure)	</t>
  </si>
  <si>
    <t xml:space="preserve">In-situ vein bypass; femoral-popliteal	</t>
  </si>
  <si>
    <t xml:space="preserve">In-situ vein bypass; femoral-anterior tibial, posterior tibial, or peroneal artery	</t>
  </si>
  <si>
    <t xml:space="preserve">In-situ vein bypass; popliteal-tibial, peroneal	</t>
  </si>
  <si>
    <t xml:space="preserve">Harvest of upper extremity artery, 1 segment, for coronary artery bypass procedure, open	</t>
  </si>
  <si>
    <t xml:space="preserve">Bypass graft, with other than vein; common carotid-ipsilateral internal carotid	</t>
  </si>
  <si>
    <t xml:space="preserve">Bypass graft, with other than vein; carotid-subclavian	</t>
  </si>
  <si>
    <t xml:space="preserve">Bypass graft, with other than vein; subclavian-subclavian	</t>
  </si>
  <si>
    <t xml:space="preserve">Bypass graft, with other than vein; subclavian-axillary	</t>
  </si>
  <si>
    <t xml:space="preserve">Bypass graft, with other than vein; axillary-femoral	</t>
  </si>
  <si>
    <t xml:space="preserve">Bypass graft, with other than vein; axillary-popliteal or -tibial	</t>
  </si>
  <si>
    <t xml:space="preserve">Bypass graft, with other than vein; aortosubclavian, aortoinnominate, or aortocarotid	</t>
  </si>
  <si>
    <t xml:space="preserve">Bypass graft, with other than vein; aortoceliac, aortomesenteric, aortorenal	</t>
  </si>
  <si>
    <t xml:space="preserve">Bypass graft, with other than vein; ilio-celiac	</t>
  </si>
  <si>
    <t xml:space="preserve">Bypass graft, with other than vein; ilio-mesenteric	</t>
  </si>
  <si>
    <t xml:space="preserve">Bypass graft, with other than vein; iliorenal	</t>
  </si>
  <si>
    <t xml:space="preserve">Bypass graft, with other than vein; splenorenal (splenic to renal arterial anastomosis)	</t>
  </si>
  <si>
    <t xml:space="preserve">Bypass graft, with other than vein; aortoiliac	</t>
  </si>
  <si>
    <t xml:space="preserve">Bypass graft, with other than vein; aortobi-iliac	</t>
  </si>
  <si>
    <t xml:space="preserve">Bypass graft, with other than vein; carotid-vertebral	</t>
  </si>
  <si>
    <t xml:space="preserve">Bypass graft, with other than vein; subclavian-vertebral	</t>
  </si>
  <si>
    <t xml:space="preserve">Bypass graft, with other than vein; aortobifemoral	</t>
  </si>
  <si>
    <t xml:space="preserve">Bypass graft, with other than vein; aortofemoral	</t>
  </si>
  <si>
    <t xml:space="preserve">Bypass graft, with other than vein; axillary-axillary	</t>
  </si>
  <si>
    <t xml:space="preserve">Bypass graft, with other than vein; axillary-femoral-femoral	</t>
  </si>
  <si>
    <t xml:space="preserve">Bypass graft, with other than vein; femoral-popliteal	</t>
  </si>
  <si>
    <t xml:space="preserve">Bypass graft, with other than vein; femoral-femoral	</t>
  </si>
  <si>
    <t xml:space="preserve">Bypass graft, with other than vein; ilioiliac	</t>
  </si>
  <si>
    <t xml:space="preserve">Bypass graft, with other than vein; iliofemoral	</t>
  </si>
  <si>
    <t xml:space="preserve">Bypass graft, with other than vein; femoral-anterior tibial, posterior tibial, or peroneal artery	</t>
  </si>
  <si>
    <t xml:space="preserve">Bypass graft, with other than vein; popliteal-tibial or -peroneal artery	</t>
  </si>
  <si>
    <t xml:space="preserve">Bypass graft; composite, prosthetic and vein (List separately in addition to code for primary procedure)	</t>
  </si>
  <si>
    <t xml:space="preserve">Bypass graft; autogenous composite, 2 segments of veins from 2 locations (List separately in addition to code for primary procedure)	</t>
  </si>
  <si>
    <t xml:space="preserve">Bypass graft; autogenous composite, 3 or more segments of vein from 2 or more locations (List separately in addition to code for primary procedure)	</t>
  </si>
  <si>
    <t xml:space="preserve">Placement of vein patch or cuff at distal anastomosis of bypass graft, synthetic conduit (List separately in addition to code for primary procedure)	</t>
  </si>
  <si>
    <t xml:space="preserve">Creation of distal arteriovenous fistula during lower extremity bypass surgery (non-hemodialysis) (List separately in addition to code for primary procedure)	</t>
  </si>
  <si>
    <t xml:space="preserve">Transposition and/or reimplantation; vertebral to carotid artery	</t>
  </si>
  <si>
    <t xml:space="preserve">Transposition and/or reimplantation; vertebral to subclavian artery	</t>
  </si>
  <si>
    <t xml:space="preserve">Transposition and/or reimplantation; subclavian to carotid artery	</t>
  </si>
  <si>
    <t xml:space="preserve">Transposition and/or reimplantation; carotid to subclavian artery	</t>
  </si>
  <si>
    <t xml:space="preserve">Reimplantation, visceral artery to infrarenal aortic prosthesis, each artery (List separately in addition to code for primary procedure)	</t>
  </si>
  <si>
    <t xml:space="preserve">Reoperation, femoral-popliteal or femoral (popliteal)-anterior tibial, posterior tibial, peroneal artery, or other distal vessels, more than 1 month after original operation (List separately in addition to code for primary procedure)	</t>
  </si>
  <si>
    <t xml:space="preserve">Exploration not followed by surgical repair, artery; neck (eg, carotid, subclavian)	</t>
  </si>
  <si>
    <t xml:space="preserve">Exploration not followed by surgical repair, artery; upper extremity (eg, axillary, brachial, radial, ulnar)	</t>
  </si>
  <si>
    <t xml:space="preserve">Exploration not followed by surgical repair, artery; lower extremity (eg, common femoral, deep femoral, superficial femoral, popliteal, tibial, peroneal)	</t>
  </si>
  <si>
    <t xml:space="preserve">Exploration for postoperative hemorrhage, thrombosis or infection; neck	</t>
  </si>
  <si>
    <t xml:space="preserve">Exploration for postoperative hemorrhage, thrombosis or infection; chest	</t>
  </si>
  <si>
    <t xml:space="preserve">Exploration for postoperative hemorrhage, thrombosis or infection; abdomen	</t>
  </si>
  <si>
    <t xml:space="preserve">Exploration for postoperative hemorrhage, thrombosis or infection; extremity	</t>
  </si>
  <si>
    <t xml:space="preserve">Repair of graft-enteric fistula	</t>
  </si>
  <si>
    <t xml:space="preserve">Thrombectomy of arterial or venous graft (other than hemodialysis graft or fistula);	</t>
  </si>
  <si>
    <t xml:space="preserve">Thrombectomy of arterial or venous graft (other than hemodialysis graft or fistula); with revision of arterial or venous graft	</t>
  </si>
  <si>
    <t xml:space="preserve">Revision, lower extremity arterial bypass, without thrombectomy, open; with vein patch angioplasty	</t>
  </si>
  <si>
    <t xml:space="preserve">Revision, lower extremity arterial bypass, without thrombectomy, open; with segmental vein interposition	</t>
  </si>
  <si>
    <t xml:space="preserve">Revision, femoral anastomosis of synthetic arterial bypass graft in groin, open; with nonautogenous patch graft (eg, polyester, ePTFE, bovine pericardium)	</t>
  </si>
  <si>
    <t xml:space="preserve">Revision, femoral anastomosis of synthetic arterial bypass graft in groin, open; with autogenous vein patch graft	</t>
  </si>
  <si>
    <t xml:space="preserve">Excision of infected graft; neck	</t>
  </si>
  <si>
    <t xml:space="preserve">Excision of infected graft; extremity	</t>
  </si>
  <si>
    <t xml:space="preserve">Excision of infected graft; thorax	</t>
  </si>
  <si>
    <t xml:space="preserve">Excision of infected graft; abdomen	</t>
  </si>
  <si>
    <t xml:space="preserve">Introduction of needle or intracatheter, vein	</t>
  </si>
  <si>
    <t xml:space="preserve">Injection procedures (eg, thrombin) for percutaneous treatment of extremity pseudoaneurysm	</t>
  </si>
  <si>
    <t xml:space="preserve">Injection procedure for extremity venography (including introduction of needle or intracatheter)	</t>
  </si>
  <si>
    <t xml:space="preserve">Introduction of catheter, superior or inferior vena cava	</t>
  </si>
  <si>
    <t xml:space="preserve">Selective catheter placement, venous system; first order branch (eg, renal vein, jugular vein)	</t>
  </si>
  <si>
    <t xml:space="preserve">Introduction of needle or intracatheter, upper or lower extremity artery	</t>
  </si>
  <si>
    <t xml:space="preserve">Introduction of catheter, aorta	</t>
  </si>
  <si>
    <t xml:space="preserve">Selective catheter placement, arterial system; each first order thoracic or brachiocephalic branch, within a vascular family	</t>
  </si>
  <si>
    <t xml:space="preserve">Selective catheter placement, arterial system; initial second order thoracic or brachiocephalic branch, within a vascular family	</t>
  </si>
  <si>
    <t xml:space="preserve">Selective catheter placement, arterial system; initial third order or more selective thoracic or brachiocephalic branch, within a vascular family	</t>
  </si>
  <si>
    <t xml:space="preserve">Non-selective catheter placement, thoracic aorta, with angiography of the extracranial carotid, vertebral, and/or intracranial vessels, unilateral or bilateral, and all associated radiological supervision and interpretation, includes angiography of the cervicocerebral arch, when performed	</t>
  </si>
  <si>
    <t xml:space="preserve">Selective catheter placement, common carotid or innominate artery, unilateral, any approach, with angiography of the ipsilateral extracranial carotid circulation and all associated radiological supervision and interpretation, includes angiography of the cervicocerebral arch, when performed	</t>
  </si>
  <si>
    <t xml:space="preserve">Selective catheter placement, common carotid or innominate artery, unilateral, any approach, with angiography of the ipsilateral intracranial carotid circulation and all associated radiological supervision and interpretation, includes angiography of the extracranial carotid and cervicocerebral arch, when performed	</t>
  </si>
  <si>
    <t xml:space="preserve">Selective catheter placement, internal carotid artery, unilateral, with angiography of the ipsilateral intracranial carotid circulation and all associated radiological supervision and interpretation, includes angiography of the extracranial carotid and cervicocerebral arch, when performed	</t>
  </si>
  <si>
    <t xml:space="preserve">Selective catheter placement, subclavian or innominate artery, unilateral, with angiography of the ipsilateral vertebral circulation and all associated radiological supervision and interpretation, includes angiography of the cervicocerebral arch, when performed	</t>
  </si>
  <si>
    <t xml:space="preserve">Selective catheter placement, vertebral artery, unilateral, with angiography of the ipsilateral vertebral circulation and all associated radiological supervision and interpretation, includes angiography of the cervicocerebral arch, when performed	</t>
  </si>
  <si>
    <t xml:space="preserve">Selective catheter placement, arterial system; each first order abdominal, pelvic, or lower extremity artery branch, within a vascular family	</t>
  </si>
  <si>
    <t xml:space="preserve">Selective catheter placement, arterial system; initial second order abdominal, pelvic, or lower extremity artery branch, within a vascular family	</t>
  </si>
  <si>
    <t xml:space="preserve">Selective catheter placement, arterial system; initial third order or more selective abdominal, pelvic, or lower extremity artery branch, within a vascular family	</t>
  </si>
  <si>
    <t xml:space="preserve">Selective catheter placement (first-order), main renal artery and any accessory renal artery(s) for renal angiography, including arterial puncture and catheter placement(s), fluoroscopy, contrast injection(s), image postprocessing, permanent recording of images, and radiological supervision and interpretation, including pressure gradient measurements when performed, and flush aortogram when performed; unilateral	</t>
  </si>
  <si>
    <t xml:space="preserve">Selective catheter placement (first-order), main renal artery and any accessory renal artery(s) for renal angiography, including arterial puncture and catheter placement(s), fluoroscopy, contrast injection(s), image postprocessing, permanent recording of images, and radiological supervision and interpretation, including pressure gradient measurements when performed, and flush aortogram when performed; bilateral	</t>
  </si>
  <si>
    <t xml:space="preserve">Superselective catheter placement (one or more second order or higher renal artery branches) renal artery and any accessory renal artery(s) for renal angiography, including arterial puncture, catheterization, fluoroscopy, contrast injection(s), image postprocessing, permanent recording of images, and radiological supervision and interpretation, including pressure gradient measurements when performed, and flush aortogram when performed; unilateral	</t>
  </si>
  <si>
    <t xml:space="preserve">Superselective catheter placement (one or more second order or higher renal artery branches) renal artery and any accessory renal artery(s) for renal angiography, including arterial puncture, catheterization, fluoroscopy, contrast injection(s), image postprocessing, permanent recording of images, and radiological supervision and interpretation, including pressure gradient measurements when performed, and flush aortogram when performed; bilateral	</t>
  </si>
  <si>
    <t xml:space="preserve">Injection of non-compounded foam sclerosant with ultrasound compression maneuvers to guide dispersion of the injectate, inclusive of all imaging guidance and monitoring; single incompetent extremity truncal vein (eg, great saphenous vein, accessory saphenous vein)	</t>
  </si>
  <si>
    <t xml:space="preserve">Injection of non-compounded foam sclerosant with ultrasound compression maneuvers to guide dispersion of the injectate, inclusive of all imaging guidance and monitoring; multiple incompetent truncal veins (eg, great saphenous vein, accessory saphenous vein), same leg	</t>
  </si>
  <si>
    <t xml:space="preserve">Injection(s) of sclerosant for spider veins (telangiectasia), limb or trunk	</t>
  </si>
  <si>
    <t xml:space="preserve">Injection of sclerosant; single incompetent vein (other than telangiectasia)	</t>
  </si>
  <si>
    <t xml:space="preserve">Injection of sclerosant; multiple incompetent veins (other than telangiectasia), same leg	</t>
  </si>
  <si>
    <t xml:space="preserve">Endovenous ablation therapy of incompetent vein, extremity, inclusive of all imaging guidance and monitoring, percutaneous, mechanochemical; first vein treated	</t>
  </si>
  <si>
    <t xml:space="preserve">Endovenous ablation therapy of incompetent vein, extremity, inclusive of all imaging guidance and monitoring, percutaneous, mechanochemical; subsequent vein(s) treated in a single extremity, each through separate access sites (List separately in addition to code for primary procedure)	</t>
  </si>
  <si>
    <t xml:space="preserve">Endovenous ablation therapy of incompetent vein, extremity, inclusive of all imaging guidance and monitoring, percutaneous, radiofrequency; first vein treated	</t>
  </si>
  <si>
    <t xml:space="preserve">Endovenous ablation therapy of incompetent vein, extremity, inclusive of all imaging guidance and monitoring, percutaneous, radiofrequency; subsequent vein(s) treated in a single extremity, each through separate access sites (List separately in addition to code for primary procedure)	</t>
  </si>
  <si>
    <t xml:space="preserve">Endovenous ablation therapy of incompetent vein, extremity, inclusive of all imaging guidance and monitoring, percutaneous, laser; first vein treated	</t>
  </si>
  <si>
    <t xml:space="preserve">Endovenous ablation therapy of incompetent vein, extremity, inclusive of all imaging guidance and monitoring, percutaneous, laser; subsequent vein(s) treated in a single extremity, each through separate access sites (List separately in addition to code for primary procedure)	</t>
  </si>
  <si>
    <t xml:space="preserve">Endovenous ablation therapy of incompetent vein, extremity, by transcatheter delivery of a chemical adhesive (eg, cyanoacrylate) remote from the access site, inclusive of all imaging guidance and monitoring, percutaneous; first vein treated	</t>
  </si>
  <si>
    <t xml:space="preserve">Endovenous ablation therapy of incompetent vein, extremity, by transcatheter delivery of a chemical adhesive (eg, cyanoacrylate) remote from the access site, inclusive of all imaging guidance and monitoring, percutaneous; subsequent vein(s) treated in a single extremity, each through separate access sites (List separately in addition to code for primary procedure)	</t>
  </si>
  <si>
    <t xml:space="preserve">Insertion of cannula for hemodialysis, other purpose (separate procedure); vein to vein	</t>
  </si>
  <si>
    <t xml:space="preserve">Insertion of cannula for hemodialysis, other purpose (separate procedure); arteriovenous, external (Scribner type)	</t>
  </si>
  <si>
    <t xml:space="preserve">Insertion of cannula for hemodialysis, other purpose (separate procedure); arteriovenous, external revision, or closure	</t>
  </si>
  <si>
    <t xml:space="preserve">Arteriovenous anastomosis, open; by upper arm cephalic vein transposition	</t>
  </si>
  <si>
    <t xml:space="preserve">Arteriovenous anastomosis, open; by upper arm basilic vein transposition	</t>
  </si>
  <si>
    <t xml:space="preserve">Arteriovenous anastomosis, open; by forearm vein transposition	</t>
  </si>
  <si>
    <t xml:space="preserve">Arteriovenous anastomosis, open; direct, any site (eg, Cimino type) (separate procedure)	</t>
  </si>
  <si>
    <t xml:space="preserve">Creation of arteriovenous fistula by other than direct arteriovenous anastomosis (separate procedure); autogenous graft	</t>
  </si>
  <si>
    <t xml:space="preserve">Creation of arteriovenous fistula by other than direct arteriovenous anastomosis (separate procedure); nonautogenous graft (eg, biological collagen, thermoplastic graft)	</t>
  </si>
  <si>
    <t xml:space="preserve">Thrombectomy, open, arteriovenous fistula without revision, autogenous or nonautogenous dialysis graft (separate procedure)	</t>
  </si>
  <si>
    <t xml:space="preserve">Revision, open, arteriovenous fistula; without thrombectomy, autogenous or nonautogenous dialysis graft (separate procedure)	</t>
  </si>
  <si>
    <t xml:space="preserve">Revision, open, arteriovenous fistula; with thrombectomy, autogenous or nonautogenous dialysis graft (separate procedure)	</t>
  </si>
  <si>
    <t xml:space="preserve">Insertion of Thomas shunt (separate procedure)	</t>
  </si>
  <si>
    <t xml:space="preserve">Percutaneous arteriovenous fistula creation, upper extremity, single access of both the peripheral artery and peripheral vein, including fistula maturation procedures (eg, transluminal balloon angioplasty, coil embolization) when performed, including all vascular access, imaging guidance and radiologic supervision and interpretation	</t>
  </si>
  <si>
    <t xml:space="preserve">Percutaneous arteriovenous fistula creation, upper extremity, separate access sites of the peripheral artery and peripheral vein, including fistula maturation procedures (eg, transluminal balloon angioplasty, coil embolization) when performed, including all vascular access, imaging guidance and radiologic supervision and interpretation	</t>
  </si>
  <si>
    <t xml:space="preserve">Distal revascularization and interval ligation (DRIL), upper extremity hemodialysis access (steal syndrome)	</t>
  </si>
  <si>
    <t xml:space="preserve">External cannula declotting (separate procedure); without balloon catheter	</t>
  </si>
  <si>
    <t xml:space="preserve">External cannula declotting (separate procedure); with balloon catheter	</t>
  </si>
  <si>
    <t xml:space="preserve">Primary percutaneous transluminal mechanical thrombectomy, noncoronary, non-intracranial, arterial or arterial bypass graft, including fluoroscopic guidance and intraprocedural pharmacological thrombolytic injection(s); initial vessel	</t>
  </si>
  <si>
    <t xml:space="preserve">Percutaneous transluminal mechanical thrombectomy, vein(s), including intraprocedural pharmacological thrombolytic injections and fluoroscopic guidance	</t>
  </si>
  <si>
    <t xml:space="preserve">Percutaneous transluminal mechanical thrombectomy, vein(s), including intraprocedural pharmacological thrombolytic injections and fluoroscopic guidance, repeat treatment on subsequent day during course of thrombolytic therapy	</t>
  </si>
  <si>
    <t xml:space="preserve">Insertion of intravascular vena cava filter, endovascular approach including vascular access, vessel selection, and radiological supervision and interpretation, intraprocedural roadmapping, and imaging guidance (ultrasound and fluoroscopy), when performed	</t>
  </si>
  <si>
    <t xml:space="preserve">Repositioning of intravascular vena cava filter, endovascular approach including vascular access, vessel selection, and radiological supervision and interpretation, intraprocedural roadmapping, and imaging guidance (ultrasound and fluoroscopy), when performed	</t>
  </si>
  <si>
    <t xml:space="preserve">Retrieval (removal) of intravascular vena cava filter, endovascular approach including vascular access, vessel selection, and radiological supervision and interpretation, intraprocedural roadmapping, and imaging guidance (ultrasound and fluoroscopy), when performed	</t>
  </si>
  <si>
    <t xml:space="preserve">Transcatheter retrieval, percutaneous, of intravascular foreign body (eg, fractured venous or arterial catheter), includes radiological supervision and interpretation, and imaging guidance (ultrasound or fluoroscopy), when performed	</t>
  </si>
  <si>
    <t xml:space="preserve">Transcatheter therapy, arterial infusion for thrombolysis other than coronary or intracranial, any method, including radiological supervision and interpretation, initial treatment day	</t>
  </si>
  <si>
    <t xml:space="preserve">Transcatheter therapy, venous infusion for thrombolysis, any method, including radiological supervision and interpretation, initial treatment day	</t>
  </si>
  <si>
    <t xml:space="preserve">Transcatheter therapy, arterial or venous infusion for thrombolysis other than coronary, any method, including radiological supervision and interpretation, continued treatment on subsequent day during course of thrombolytic therapy, including follow-up catheter contrast injection, position change, or exchange, when performed;	</t>
  </si>
  <si>
    <t xml:space="preserve">Transcatheter therapy, arterial or venous infusion for thrombolysis other than coronary, any method, including radiological supervision and interpretation, continued treatment on subsequent day during course of thrombolytic therapy, including follow-up catheter contrast injection, position change, or exchange, when performed; cessation of thrombolysis including removal of catheter and vessel closure by any method	</t>
  </si>
  <si>
    <t xml:space="preserve">Transcatheter placement of intravascular stent(s), cervical carotid artery, open or percutaneous, including angioplasty, when performed, and radiological supervision and interpretation; with distal embolic protection	</t>
  </si>
  <si>
    <t xml:space="preserve">Transcatheter placement of intravascular stent(s), cervical carotid artery, open or percutaneous, including angioplasty, when performed, and radiological supervision and interpretation; without distal embolic protection	</t>
  </si>
  <si>
    <t xml:space="preserve">Transcatheter placement of intravascular stent(s), intrathoracic common carotid artery or innominate artery by retrograde treatment, open ipsilateral cervical carotid artery exposure, including angioplasty, when performed, and radiological supervision and interpretation	</t>
  </si>
  <si>
    <t xml:space="preserve">Transcatheter placement of intravascular stent(s), intrathoracic common carotid artery or innominate artery, open or percutaneous antegrade approach, including angioplasty, when performed, and radiological supervision and interpretation	</t>
  </si>
  <si>
    <t xml:space="preserve">Revascularization, endovascular, open or percutaneous, iliac artery, unilateral, initial vessel; with transluminal angioplasty	</t>
  </si>
  <si>
    <t xml:space="preserve">Revascularization, endovascular, open or percutaneous, iliac artery, unilateral, initial vessel; with transluminal stent placement(s), includes angioplasty within the same vessel, when performed	</t>
  </si>
  <si>
    <t xml:space="preserve">Revascularization, endovascular, open or percutaneous, femoral, popliteal artery(s), unilateral; with transluminal angioplasty	</t>
  </si>
  <si>
    <t xml:space="preserve">Revascularization, endovascular, open or percutaneous, femoral, popliteal artery(s), unilateral; with atherectomy, includes angioplasty within the same vessel, when performed	</t>
  </si>
  <si>
    <t xml:space="preserve">Revascularization, endovascular, open or percutaneous, femoral, popliteal artery(s), unilateral; with transluminal stent placement(s), includes angioplasty within the same vessel, when performed	</t>
  </si>
  <si>
    <t xml:space="preserve">Revascularization, endovascular, open or percutaneous, femoral, popliteal artery(s), unilateral; with transluminal stent placement(s) and atherectomy, includes angioplasty within the same vessel, when performed	</t>
  </si>
  <si>
    <t xml:space="preserve">Revascularization, endovascular, open or percutaneous, tibial, peroneal artery, unilateral, initial vessel; with transluminal angioplasty	</t>
  </si>
  <si>
    <t xml:space="preserve">Revascularization, endovascular, open or percutaneous, tibial, peroneal artery, unilateral, initial vessel; with atherectomy, includes angioplasty within the same vessel, when performed	</t>
  </si>
  <si>
    <t xml:space="preserve">Revascularization, endovascular, open or percutaneous, tibial, peroneal artery, unilateral, initial vessel; with transluminal stent placement(s), includes angioplasty within the same vessel, when performed	</t>
  </si>
  <si>
    <t xml:space="preserve">Revascularization, endovascular, open or percutaneous, tibial, peroneal artery, unilateral, initial vessel; with transluminal stent placement(s) and atherectomy, includes angioplasty within the same vessel, when performed	</t>
  </si>
  <si>
    <t xml:space="preserve">Transcatheter placement of an intravascular stent(s) (except lower extremity artery(s) for occlusive disease, cervical carotid, extracranial vertebral or intrathoracic carotid, intracranial, or coronary), open or percutaneous, including radiological supervision and interpretation and including all angioplasty within the same vessel, when performed; initial artery	</t>
  </si>
  <si>
    <t xml:space="preserve">Transcatheter placement of an intravascular stent(s), open or percutaneous, including radiological supervision and interpretation and including angioplasty within the same vessel, when performed; initial vein	</t>
  </si>
  <si>
    <t xml:space="preserve">Vascular embolization or occlusion, inclusive of all radiological supervision and interpretation, intraprocedural roadmapping, and imaging guidance necessary to complete the intervention; venous, other than hemorrhage (eg, congenital or acquired venous malformations, venous and capillary hemangiomas, varices, varicoceles)	</t>
  </si>
  <si>
    <t xml:space="preserve">Vascular embolization or occlusion, inclusive of all radiological supervision and interpretation, intraprocedural roadmapping, and imaging guidance necessary to complete the intervention; arterial, other than hemorrhage or tumor (eg, congenital or acquired arterial malformations, arteriovenous malformations, arteriovenous fistulas, aneurysms, pseudoaneurysms)	</t>
  </si>
  <si>
    <t xml:space="preserve">Vascular embolization or occlusion, inclusive of all radiological supervision and interpretation, intraprocedural roadmapping, and imaging guidance necessary to complete the intervention; for tumors, organ ischemia, or infarction	</t>
  </si>
  <si>
    <t xml:space="preserve">Vascular embolization or occlusion, inclusive of all radiological supervision and interpretation, intraprocedural roadmapping, and imaging guidance necessary to complete the intervention; for arterial or venous hemorrhage or lymphatic extravasation	</t>
  </si>
  <si>
    <t xml:space="preserve">Transluminal balloon angioplasty (except lower extremity artery(ies) for occlusive disease, intracranial, coronary, pulmonary, or dialysis circuit), open or percutaneous, including all imaging and radiological supervision and interpretation necessary to perform the angioplasty within the same artery; initial artery	</t>
  </si>
  <si>
    <t xml:space="preserve">Transluminal balloon angioplasty (except dialysis circuit), open or percutaneous, including all imaging and radiological supervision and interpretation necessary to perform the angioplasty within the same vein; initial vein	</t>
  </si>
  <si>
    <t xml:space="preserve">Vascular endoscopy, surgical, with ligation of perforator veins, subfascial (SEPS)	</t>
  </si>
  <si>
    <t xml:space="preserve">Unlisted vascular endoscopy procedure	</t>
  </si>
  <si>
    <t xml:space="preserve">Ligation, internal jugular vein	</t>
  </si>
  <si>
    <t xml:space="preserve">Ligation; external carotid artery	</t>
  </si>
  <si>
    <t xml:space="preserve">Ligation; internal or common carotid artery	</t>
  </si>
  <si>
    <t xml:space="preserve">Ligation; internal or common carotid artery, with gradual occlusion, as with Selverstone or Crutchfield clamp	</t>
  </si>
  <si>
    <t xml:space="preserve">Ligation or banding of angioaccess arteriovenous fistula	</t>
  </si>
  <si>
    <t xml:space="preserve">Ligation or biopsy, temporal artery	</t>
  </si>
  <si>
    <t xml:space="preserve">Ligation, major artery (eg, post-traumatic, rupture); extremity	</t>
  </si>
  <si>
    <t xml:space="preserve">Ligation of inferior vena cava	</t>
  </si>
  <si>
    <t xml:space="preserve">Ligation of femoral vein	</t>
  </si>
  <si>
    <t xml:space="preserve">Ligation of common iliac vein	</t>
  </si>
  <si>
    <t xml:space="preserve">Ligation and division of long saphenous vein at saphenofemoral junction, or distal interruptions	</t>
  </si>
  <si>
    <t xml:space="preserve">Ligation, division, and stripping, short saphenous vein	</t>
  </si>
  <si>
    <t xml:space="preserve">Ligation, division, and stripping, long (greater) saphenous veins from saphenofemoral junction to knee or below	</t>
  </si>
  <si>
    <t xml:space="preserve">Ligation and division and complete stripping of long or short saphenous veins with radical excision of ulcer and skin graft and/or interruption of communicating veins of lower leg, with excision of deep fascia	</t>
  </si>
  <si>
    <t xml:space="preserve">Ligation of perforator veins, subfascial, radical (Linton type), including skin graft, when performed, open,1 leg	</t>
  </si>
  <si>
    <t xml:space="preserve">Ligation of perforator vein(s), subfascial, open, including ultrasound guidance, when performed, 1 leg	</t>
  </si>
  <si>
    <t xml:space="preserve">Stab phlebectomy of varicose veins, 1 extremity; 10-20 stab incisions	</t>
  </si>
  <si>
    <t xml:space="preserve">Stab phlebectomy of varicose veins, 1 extremity; more than 20 incisions	</t>
  </si>
  <si>
    <t xml:space="preserve">Ligation and division of short saphenous vein at saphenopopliteal junction (separate procedure)	</t>
  </si>
  <si>
    <t xml:space="preserve">Ligation, division, and/or excision of varicose vein cluster(s), 1 leg	</t>
  </si>
  <si>
    <t xml:space="preserve">Management of recipient hematopoietic progenitor cell donor search and cell acquisition	</t>
  </si>
  <si>
    <t xml:space="preserve">Thoracic lymphadenectomy by thoracotomy, mediastinal and regional lymphadenectomy (List separately in addition to code for primary procedure)	</t>
  </si>
  <si>
    <t xml:space="preserve">Mediastinotomy with exploration, drainage, removal of foreign body, or biopsy; cervical approach	</t>
  </si>
  <si>
    <t xml:space="preserve">Mediastinotomy with exploration, drainage, removal of foreign body, or biopsy; transthoracic approach, including either transthoracic or median sternotomy	</t>
  </si>
  <si>
    <t xml:space="preserve">Resection of mediastinal cyst	</t>
  </si>
  <si>
    <t xml:space="preserve">Resection of mediastinal tumor	</t>
  </si>
  <si>
    <t xml:space="preserve">Mediastinoscopy; includes biopsy(ies) of mediastinal mass (eg, lymphoma), when performed	</t>
  </si>
  <si>
    <t xml:space="preserve">Mediastinoscopy; with lymph node biopsy(ies) (eg, lung cancer staging)	</t>
  </si>
  <si>
    <t>Drug-induced sleep endoscopy, with dynamic evaluation of velum, pharynx, tongue base, and larynx for evaluation of sleep-disordered breathing, flexible, diagnostic</t>
  </si>
  <si>
    <t xml:space="preserve">Laparoscopy, surgical, gastric restrictive procedure; with gastric bypass and Roux-en-Y gastroenterostomy (roux limb 150 cm or less)	</t>
  </si>
  <si>
    <t xml:space="preserve">Laparoscopy, surgical, gastric restrictive procedure; with gastric bypass and small intestine reconstruction to limit absorption	</t>
  </si>
  <si>
    <t xml:space="preserve">Laparoscopy, surgical; implantation or replacement of gastric neurostimulator electrodes, antrum	</t>
  </si>
  <si>
    <t xml:space="preserve">Laparoscopy, surgical; revision or removal of gastric neurostimulator electrodes, antrum	</t>
  </si>
  <si>
    <t xml:space="preserve">Laparoscopy, surgical, gastric restrictive procedure; placement of adjustable gastric restrictive device (eg, gastric band and subcutaneous port components)	</t>
  </si>
  <si>
    <t xml:space="preserve">Laparoscopy, surgical, gastric restrictive procedure; revision of adjustable gastric restrictive device component only	</t>
  </si>
  <si>
    <t xml:space="preserve">Laparoscopy, surgical, gastric restrictive procedure; removal of adjustable gastric restrictive device component only	</t>
  </si>
  <si>
    <t xml:space="preserve">Laparoscopy, surgical, gastric restrictive procedure; removal and replacement of adjustable gastric restrictive device component only	</t>
  </si>
  <si>
    <t xml:space="preserve">Laparoscopy, surgical, gastric restrictive procedure; removal of adjustable gastric restrictive device and subcutaneous port components	</t>
  </si>
  <si>
    <t xml:space="preserve">Laparoscopy, surgical, gastric restrictive procedure; longitudinal gastrectomy (ie, sleeve gastrectomy)	</t>
  </si>
  <si>
    <t xml:space="preserve">Gastric restrictive procedure, without gastric bypass, for morbid obesity; vertical-banded gastroplasty	</t>
  </si>
  <si>
    <t xml:space="preserve">Gastric restrictive procedure, without gastric bypass, for morbid obesity; other than vertical-banded gastroplasty	</t>
  </si>
  <si>
    <t xml:space="preserve">Gastric restrictive procedure with partial gastrectomy, pylorus-preserving duodenoileostomy and ileoileostomy (50 to 100 cm common channel) to limit absorption (biliopancreatic diversion with duodenal switch)	</t>
  </si>
  <si>
    <t xml:space="preserve">Gastric restrictive procedure, with gastric bypass for morbid obesity; with short limb (150 cm or less) Roux-en-Y gastroenterostomy	</t>
  </si>
  <si>
    <t xml:space="preserve">Gastric restrictive procedure, with gastric bypass for morbid obesity; with small intestine reconstruction to limit absorption	</t>
  </si>
  <si>
    <t xml:space="preserve">Revision, open, of gastric restrictive procedure for morbid obesity, other than adjustable gastric restrictive device (separate procedure)	</t>
  </si>
  <si>
    <t xml:space="preserve">Implantation or replacement of gastric neurostimulator electrodes, antrum, open	</t>
  </si>
  <si>
    <t xml:space="preserve">Revision or removal of gastric neurostimulator electrodes, antrum, open	</t>
  </si>
  <si>
    <t xml:space="preserve">Gastric restrictive procedure, open; revision of subcutaneous port component only	</t>
  </si>
  <si>
    <t xml:space="preserve">Gastric restrictive procedure, open; removal of subcutaneous port component only	</t>
  </si>
  <si>
    <t xml:space="preserve">Gastric restrictive procedure, open; removal and replacement of subcutaneous port component only	</t>
  </si>
  <si>
    <t xml:space="preserve">Cholecystectomy with exploration of common duct;	</t>
  </si>
  <si>
    <t xml:space="preserve">Cholecystectomy with exploration of common duct; with choledochoenterostomy	</t>
  </si>
  <si>
    <t xml:space="preserve">Omental flap, extra-abdominal (eg, for reconstruction of sternal and chest wall defects)	</t>
  </si>
  <si>
    <t xml:space="preserve">Free omental flap with microvascular anastomosis	</t>
  </si>
  <si>
    <t xml:space="preserve">Cystourethroscopy, with insertion of permanent adjustable transprostatic implant; single implant	</t>
  </si>
  <si>
    <t xml:space="preserve">Laser enucleation of the prostate with morcellation, including control of postoperative bleeding, complete (vasectomy, meatotomy, cystourethroscopy, urethral calibration and/or dilation, internal urethrotomy and transurethral resection of prostate are included if performed)	</t>
  </si>
  <si>
    <t xml:space="preserve">Urethroplasty, 1-stage reconstruction of male anterior urethra	</t>
  </si>
  <si>
    <t xml:space="preserve">Urethroplasty, 2-stage reconstruction or repair of prostatic or membranous urethra; first stage	</t>
  </si>
  <si>
    <t xml:space="preserve">Urethroplasty, 2-stage reconstruction or repair of prostatic or membranous urethra; second stage	</t>
  </si>
  <si>
    <t xml:space="preserve">Urethroplasty, reconstruction of female urethra	</t>
  </si>
  <si>
    <t>Periurethral transperineal adjustable balloon continence device; bilateral insertion, including cystourethroscopy and imaging guidance</t>
  </si>
  <si>
    <t>Periurethral transperineal adjustable balloon continence device; unilateral insertion, including cystourethroscopy and imaging guidance</t>
  </si>
  <si>
    <t>Periurethral transperineal adjustable balloon continence device; removal, each balloon</t>
  </si>
  <si>
    <t>Periurethral transperineal adjustable balloon continence device; percutaneous adjustment of balloon(s) fluid volume</t>
  </si>
  <si>
    <t xml:space="preserve">Transurethral destruction of prostate tissue; by microwave thermotherapy	</t>
  </si>
  <si>
    <t xml:space="preserve">Transurethral destruction of prostate tissue; by radiofrequency thermotherapy	</t>
  </si>
  <si>
    <t xml:space="preserve">Transurethral destruction of prostate tissue; by radiofrequency generated water vapor thermotherapy	</t>
  </si>
  <si>
    <t xml:space="preserve">Amputation of penis; complete	</t>
  </si>
  <si>
    <t xml:space="preserve">Insertion of penile prosthesis; inflatable (self-contained)	</t>
  </si>
  <si>
    <t xml:space="preserve">Insertion of multi-component, inflatable penile prosthesis, including placement of pump, cylinders, and reservoir	</t>
  </si>
  <si>
    <t xml:space="preserve">Removal and replacement of all component(s) of a multi-component, inflatable penile prosthesis at the same operative session	</t>
  </si>
  <si>
    <t xml:space="preserve">Removal and replacement of all components of a multi-component inflatable penile prosthesis through an infected field at the same operative session, including irrigation and debridement of infected tissue	</t>
  </si>
  <si>
    <t xml:space="preserve">Removal and replacement of non-inflatable (semi-rigid) or inflatable (self-contained) penile prosthesis at the same operative session	</t>
  </si>
  <si>
    <t xml:space="preserve">Removal and replacement of non-inflatable (semi-rigid) or inflatable (self-contained) penile prosthesis through an infected field at the same operative session, including irrigation and debridement of infected tissue	</t>
  </si>
  <si>
    <t xml:space="preserve">Orchiectomy, simple (including subcapsular), with or without testicular prosthesis, scrotal or inguinal approach	</t>
  </si>
  <si>
    <t xml:space="preserve">Laparoscopy, surgical; orchiectomy	</t>
  </si>
  <si>
    <t xml:space="preserve">Scrotoplasty; simple	</t>
  </si>
  <si>
    <t xml:space="preserve">Scrotoplasty; complicated	</t>
  </si>
  <si>
    <t xml:space="preserve">Laparoscopy, surgical prostatectomy, retropubic radical, including nerve sparing, includes robotic assistance, when performed	</t>
  </si>
  <si>
    <t xml:space="preserve">Transperineal placement of biodegradable material, peri-prostatic, single or multiple injection(s), including image guidance, when performed	</t>
  </si>
  <si>
    <t xml:space="preserve">Ablation of malignant prostate tissue, transrectal, with high intensity-focused ultrasound (HIFU), including ultrasound guidance	</t>
  </si>
  <si>
    <t xml:space="preserve">Intersex surgery; male to female	</t>
  </si>
  <si>
    <t xml:space="preserve">Intersex surgery; female to male	</t>
  </si>
  <si>
    <t xml:space="preserve">Vulvectomy simple; complete	</t>
  </si>
  <si>
    <t xml:space="preserve">Plastic repair of introitus	</t>
  </si>
  <si>
    <t xml:space="preserve">Clitoroplasty for intersex state	</t>
  </si>
  <si>
    <t xml:space="preserve">Vaginectomy, partial removal of vaginal wall;	</t>
  </si>
  <si>
    <t xml:space="preserve">Vaginectomy, complete removal of vaginal wall;	</t>
  </si>
  <si>
    <t xml:space="preserve">Sling operation for stress incontinence (eg, fascia or synthetic)	</t>
  </si>
  <si>
    <t xml:space="preserve">Pereyra procedure, including anterior colporrhaphy	</t>
  </si>
  <si>
    <t xml:space="preserve">Construction of artificial vagina; without graft	</t>
  </si>
  <si>
    <t xml:space="preserve">Construction of artificial vagina; with graft	</t>
  </si>
  <si>
    <t xml:space="preserve">Revision (including removal) of prosthetic vaginal graft; open abdominal approach	</t>
  </si>
  <si>
    <t xml:space="preserve">Vaginoplasty for intersex state	</t>
  </si>
  <si>
    <t xml:space="preserve">Revision (including removal) of prosthetic vaginal graft, laparoscopic approach	</t>
  </si>
  <si>
    <t xml:space="preserve">Total abdominal hysterectomy (corpus and cervix), with or without removal of tube(s), with or without removal of ovary(s);	</t>
  </si>
  <si>
    <t xml:space="preserve">Total abdominal hysterectomy (corpus and cervix), with or without removal of tube(s), with or without removal of ovary(s); with colpo-urethrocystopexy (eg, Marshall-Marchetti-Krantz, Burch)	</t>
  </si>
  <si>
    <t xml:space="preserve">Supracervical abdominal hysterectomy (subtotal hysterectomy), with or without removal of tube(s), with or without removal of ovary(s)	</t>
  </si>
  <si>
    <t xml:space="preserve">Total abdominal hysterectomy, including partial vaginectomy, with para-aortic and pelvic lymph node sampling, with or without removal of tube(s), with or without removal of ovary(s)	</t>
  </si>
  <si>
    <t xml:space="preserve">Radical abdominal hysterectomy, with bilateral total pelvic lymphadenectomy and para-aortic lymph node sampling (biopsy), with or without removal of tube(s), with or without removal of ovary(s)	</t>
  </si>
  <si>
    <t xml:space="preserve">Pelvic exenteration for gynecologic malignancy, with total abdominal hysterectomy or cervicectomy, with or without removal of tube(s), with or without removal of ovary(s), with removal of bladder and ureteral transplantations, and/or abdominoperineal resection of rectum and colon and colostomy, or any combination thereof	</t>
  </si>
  <si>
    <t xml:space="preserve">Vaginal hysterectomy, for uterus 250 g or less;	</t>
  </si>
  <si>
    <t xml:space="preserve">Vaginal hysterectomy, for uterus 250 g or less; with removal of tube(s), and/or ovary(s)	</t>
  </si>
  <si>
    <t xml:space="preserve">Vaginal hysterectomy, for uterus 250 g or less; with removal of tube(s), and/or ovary(s), with repair of enterocele	</t>
  </si>
  <si>
    <t xml:space="preserve">Vaginal hysterectomy, for uterus 250 g or less; with colpo-urethrocystopexy (Marshall-Marchetti-Krantz type, Pereyra type) with or without endoscopic control	</t>
  </si>
  <si>
    <t xml:space="preserve">Vaginal hysterectomy, for uterus 250 g or less; with repair of enterocele	</t>
  </si>
  <si>
    <t xml:space="preserve">Vaginal hysterectomy, radical (Schauta type operation)	</t>
  </si>
  <si>
    <t xml:space="preserve">Vaginal hysterectomy, for uterus greater than 250 g;	</t>
  </si>
  <si>
    <t xml:space="preserve">Vaginal hysterectomy, for uterus greater than 250 g; with removal of tube(s) and/or ovary(s)	</t>
  </si>
  <si>
    <t xml:space="preserve">Vaginal hysterectomy, for uterus greater than 250 g; with removal of tube(s) and/or ovary(s), with repair of enterocele	</t>
  </si>
  <si>
    <t xml:space="preserve">Vaginal hysterectomy, for uterus greater than 250 g; with repair of enterocele	</t>
  </si>
  <si>
    <t xml:space="preserve">Artificial insemination; intra-cervical	</t>
  </si>
  <si>
    <t xml:space="preserve">Artificial insemination; intra-uterine	</t>
  </si>
  <si>
    <t xml:space="preserve">Sperm washing for artificial insemination	</t>
  </si>
  <si>
    <t xml:space="preserve">Transcervical introduction of fallopian tube catheter for diagnosis and/or re-establishing patency (any method), with or without hysterosalpingography	</t>
  </si>
  <si>
    <t xml:space="preserve">Chromotubation of oviduct, including materials	</t>
  </si>
  <si>
    <t xml:space="preserve">Endometrial cryoablation with ultrasonic guidance, including endometrial curettage, when performed	</t>
  </si>
  <si>
    <t xml:space="preserve">Hysteroplasty, repair of uterine anomaly (Strassman type)	</t>
  </si>
  <si>
    <t xml:space="preserve">Laparoscopy, surgical, supracervical hysterectomy, for uterus 250 g or less;	</t>
  </si>
  <si>
    <t xml:space="preserve">Laparoscopy, surgical, supracervical hysterectomy, for uterus 250 g or less; with removal of tube(s) and/or ovary(s)	</t>
  </si>
  <si>
    <t xml:space="preserve">Laparoscopy, surgical, supracervical hysterectomy, for uterus greater than 250 g;	</t>
  </si>
  <si>
    <t xml:space="preserve">Laparoscopy, surgical, supracervical hysterectomy, for uterus greater than 250 g; with removal of tube(s) and/or ovary(s)	</t>
  </si>
  <si>
    <t xml:space="preserve">Laparoscopy, surgical, myomectomy, excision; 1 to 4 intramural myomas with total weight of 250 g or less and/or removal of surface myomas	</t>
  </si>
  <si>
    <t xml:space="preserve">Laparoscopy, surgical, myomectomy, excision; 5 or more intramural myomas and/or intramural myomas with total weight greater than 250 g	</t>
  </si>
  <si>
    <t xml:space="preserve">Laparoscopy, surgical, with vaginal hysterectomy, for uterus 250 g or less;	</t>
  </si>
  <si>
    <t xml:space="preserve">Laparoscopy, surgical, with vaginal hysterectomy, for uterus 250 g or less; with removal of tube(s) and/or ovary(s)	</t>
  </si>
  <si>
    <t xml:space="preserve">Laparoscopy, surgical, with vaginal hysterectomy, for uterus greater than 250 g;	</t>
  </si>
  <si>
    <t xml:space="preserve">Laparoscopy, surgical, with vaginal hysterectomy, for uterus greater than 250 g; with removal of tube(s) and/or ovary(s)	</t>
  </si>
  <si>
    <t xml:space="preserve">Laparoscopy, surgical, with total hysterectomy, for uterus 250 g or less;	</t>
  </si>
  <si>
    <t xml:space="preserve">Laparoscopy, surgical, with total hysterectomy, for uterus 250 g or less; with removal of tube(s) and/or ovary(s)	</t>
  </si>
  <si>
    <t xml:space="preserve">Laparoscopy, surgical, with total hysterectomy, for uterus greater than 250 g;	</t>
  </si>
  <si>
    <t xml:space="preserve">Laparoscopy, surgical, with total hysterectomy, for uterus greater than 250 g; with removal of tube(s) and/or ovary(s)	</t>
  </si>
  <si>
    <t xml:space="preserve">Laparoscopy, surgical; with lysis of adhesions (salpingolysis, ovariolysis) (separate procedure)	</t>
  </si>
  <si>
    <t xml:space="preserve">Laparoscopy, surgical; with removal of adnexal structures (partial or total oophorectomy and/or salpingectomy)	</t>
  </si>
  <si>
    <t>No PA Required for sterlization purposes. Submit MSA-1959 Sterilization Consent with claim</t>
  </si>
  <si>
    <t xml:space="preserve">Laparoscopy, surgical; with fulguration or excision of lesions of the ovary, pelvic viscera, or peritoneal surface by any method	</t>
  </si>
  <si>
    <t xml:space="preserve">Laparoscopy, surgical; with fimbrioplasty	</t>
  </si>
  <si>
    <t xml:space="preserve">Laparoscopy, surgical; with salpingostomy (salpingoneostomy)	</t>
  </si>
  <si>
    <t xml:space="preserve">Salpingo-oophorectomy, complete or partial, unilateral or bilateral (separate procedure)	</t>
  </si>
  <si>
    <t xml:space="preserve">Lysis of adhesions (salpingolysis, ovariolysis)	</t>
  </si>
  <si>
    <t xml:space="preserve">Tubotubal anastomosis	</t>
  </si>
  <si>
    <t xml:space="preserve">Tubouterine implantation	</t>
  </si>
  <si>
    <t xml:space="preserve">Fimbrioplasty	</t>
  </si>
  <si>
    <t xml:space="preserve">Salpingostomy (salpingoneostomy)	</t>
  </si>
  <si>
    <t xml:space="preserve">Oophorectomy, partial or total, unilateral or bilateral;	</t>
  </si>
  <si>
    <t xml:space="preserve">Follicle puncture for oocyte retrieval, any method	</t>
  </si>
  <si>
    <t xml:space="preserve">Embryo transfer, intrauterine	</t>
  </si>
  <si>
    <t xml:space="preserve">Gamete, zygote, or embryo intrafallopian transfer, any method	</t>
  </si>
  <si>
    <t xml:space="preserve">Induced abortion, by dilation and curettage	</t>
  </si>
  <si>
    <t xml:space="preserve">Induced abortion, by dilation and evacuation	</t>
  </si>
  <si>
    <t xml:space="preserve">Induced abortion, by 1 or more intra-amniotic injections (amniocentesis-injections), including hospital admission and visits, delivery of fetus and secundines;	</t>
  </si>
  <si>
    <t xml:space="preserve">Induced abortion, by 1 or more intra-amniotic injections (amniocentesis-injections), including hospital admission and visits, delivery of fetus and secundines; with dilation and curettage and/or evacuation	</t>
  </si>
  <si>
    <t xml:space="preserve">Induced abortion, by 1 or more intra-amniotic injections (amniocentesis-injections), including hospital admission and visits, delivery of fetus and secundines; with hysterotomy (failed intra-amniotic injection)	</t>
  </si>
  <si>
    <t xml:space="preserve">Induced abortion, by 1 or more vaginal suppositories (eg, prostaglandin) with or without cervical dilation (eg, laminaria), including hospital admission and visits, delivery of fetus and secundines;	</t>
  </si>
  <si>
    <t xml:space="preserve">Induced abortion, by 1 or more vaginal suppositories (eg, prostaglandin) with or without cervical dilation (eg, laminaria), including hospital admission and visits, delivery of fetus and secundines; with dilation and curettage and/or evacuation	</t>
  </si>
  <si>
    <t xml:space="preserve">Induced abortion, by 1 or more vaginal suppositories (eg, prostaglandin) with or without cervical dilation (eg, laminaria), including hospital admission and visits, delivery of fetus and secundines; with hysterotomy (failed medical evacuation)	</t>
  </si>
  <si>
    <t xml:space="preserve">Multifetal pregnancy reduction(s) (MPR)	</t>
  </si>
  <si>
    <t xml:space="preserve">Routine obstetric care including antepartum care, cesarean delivery, and postpartum care	</t>
  </si>
  <si>
    <t xml:space="preserve">Cesarean delivery only	</t>
  </si>
  <si>
    <t xml:space="preserve">Cesarean delivery only; including postpartum care	</t>
  </si>
  <si>
    <t xml:space="preserve">Twist drill, burr hole, craniotomy, or craniectomy with stereotactic implantation of neurostimulator electrode array in subcortical site (eg, thalamus, globus pallidus, subthalamic nucleus, periventricular, periaqueductal gray), without use of intraoperative microelectrode recording; first array	</t>
  </si>
  <si>
    <t xml:space="preserve">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	</t>
  </si>
  <si>
    <t xml:space="preserve">Insertion or replacement of cranial neurostimulator pulse generator or receiver, direct or inductive coupling; with connection to a single electrode array	</t>
  </si>
  <si>
    <t xml:space="preserve">Insertion or replacement of cranial neurostimulator pulse generator or receiver, direct or inductive coupling; with connection to 2 or more electrode arrays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</si>
  <si>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without imaging guidance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</si>
  <si>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 imaging guidance (ie, fluoroscopy or CT)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</si>
  <si>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without imaging guidance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</si>
  <si>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 imaging guidance (ie, fluoroscopy or CT)	</t>
  </si>
  <si>
    <t xml:space="preserve">Endoscopic decompression of spinal cord, nerve root(s), including laminotomy, partial facetectomy, foraminotomy, discectomy and/or excision of herniated intervertebral disc, 1 interspace, lumbar	</t>
  </si>
  <si>
    <t xml:space="preserve">Laminectomy with exploration and/or decompression of spinal cord and/or cauda equina, without facetectomy, foraminotomy or discectomy (eg, spinal stenosis), 1 or 2 vertebral segments; cervical	</t>
  </si>
  <si>
    <t xml:space="preserve">Laminectomy with exploration and/or decompression of spinal cord and/or cauda equina, without facetectomy, foraminotomy or discectomy (eg, spinal stenosis), 1 or 2 vertebral segments; thoracic	</t>
  </si>
  <si>
    <t xml:space="preserve">Laminectomy with exploration and/or decompression of spinal cord and/or cauda equina, without facetectomy, foraminotomy or discectomy (eg, spinal stenosis), 1 or 2 vertebral segments; lumbar, except for spondylolisthesis	</t>
  </si>
  <si>
    <t xml:space="preserve">Laminectomy with exploration and/or decompression of spinal cord and/or cauda equina, without facetectomy, foraminotomy or discectomy (eg, spinal stenosis), 1 or 2 vertebral segments; sacral	</t>
  </si>
  <si>
    <t xml:space="preserve">Laminectomy with removal of abnormal facets and/or pars inter-articularis with decompression of cauda equina and nerve roots for spondylolisthesis, lumbar (Gill type procedure)	</t>
  </si>
  <si>
    <t xml:space="preserve">Laminectomy with exploration and/or decompression of spinal cord and/or cauda equina, without facetectomy, foraminotomy or discectomy (eg, spinal stenosis), more than 2 vertebral segments; cervical	</t>
  </si>
  <si>
    <t xml:space="preserve">Laminectomy with exploration and/or decompression of spinal cord and/or cauda equina, without facetectomy, foraminotomy or discectomy (eg, spinal stenosis), more than 2 vertebral segments; thoracic	</t>
  </si>
  <si>
    <t xml:space="preserve">Laminectomy with exploration and/or decompression of spinal cord and/or cauda equina, without facetectomy, foraminotomy or discectomy (eg, spinal stenosis), more than 2 vertebral segments; lumbar	</t>
  </si>
  <si>
    <t xml:space="preserve">Laminotomy (hemilaminectomy), with decompression of nerve root(s), including partial facetectomy, foraminotomy and/or excision of herniated intervertebral disc; 1 interspace, cervical	</t>
  </si>
  <si>
    <t xml:space="preserve">Laminotomy (hemilaminectomy), with decompression of nerve root(s), including partial facetectomy, foraminotomy and/or excision of herniated intervertebral disc; 1 interspace, lumbar	</t>
  </si>
  <si>
    <t xml:space="preserve">Laminotomy (hemilaminectomy), with decompression of nerve root(s), including partial facetectomy, foraminotomy and/or excision of herniated intervertebral disc, reexploration, single interspace; cervical	</t>
  </si>
  <si>
    <t xml:space="preserve">Laminotomy (hemilaminectomy), with decompression of nerve root(s), including partial facetectomy, foraminotomy and/or excision of herniated intervertebral disc, reexploration, single interspace; lumbar	</t>
  </si>
  <si>
    <t xml:space="preserve">Laminectomy, facetectomy and foraminotomy (unilateral or bilateral with decompression of spinal cord, cauda equina and/or nerve root[s], [eg, spinal or lateral recess stenosis]), single vertebral segment; cervical	</t>
  </si>
  <si>
    <t xml:space="preserve">Laminectomy, facetectomy and foraminotomy (unilateral or bilateral with decompression of spinal cord, cauda equina and/or nerve root[s], [eg, spinal or lateral recess stenosis]), single vertebral segment; thoracic	</t>
  </si>
  <si>
    <t xml:space="preserve">Laminectomy, facetectomy and foraminotomy (unilateral or bilateral with decompression of spinal cord, cauda equina and/or nerve root[s], [eg, spinal or lateral recess stenosis]), single vertebral segment; lumbar	</t>
  </si>
  <si>
    <t xml:space="preserve">Laminectomy, facetectomy and foraminotomy (unilateral or bilateral with decompression of spinal cord, cauda equina and/or nerve root[s], [eg, spinal or lateral recess stenosis]), single vertebral segment; each additional segment, cervical, thoracic, or lumbar (List separately in addition to code for primary procedure)	</t>
  </si>
  <si>
    <t xml:space="preserve">Laminoplasty, cervical, with decompression of the spinal cord, 2 or more vertebral segments;	</t>
  </si>
  <si>
    <t xml:space="preserve">Laminoplasty, cervical, with decompression of the spinal cord, 2 or more vertebral segments; with reconstruction of the posterior bony elements (including the application of bridging bone graft and non-segmental fixation devices [eg, wire, suture, mini-plates], when performed)	</t>
  </si>
  <si>
    <t>Laminectomy, facetectomy, or foraminotomy (unilateral or bilateral with decompression of spinal cord, cauda equina and/or nerve root[s] [eg, spinal or lateral recess stenosis]), during posterior interbody arthrodesis, lumbar; single vertebral segment (List separately in addition to code for primary procedure)</t>
  </si>
  <si>
    <t>Laminectomy, facetectomy, or foraminotomy (unilateral or bilateral with decompression of spinal cord, cauda equina and/or nerve root[s] [eg, spinal or lateral recess stenosis]), during posterior interbody arthrodesis, lumbar; each additional segment (List separately in addition to code for primary procedure)</t>
  </si>
  <si>
    <t xml:space="preserve">Transpedicular approach with decompression of spinal cord, equina and/or nerve root(s) (eg, herniated intervertebral disc), single segment; thoracic	</t>
  </si>
  <si>
    <t xml:space="preserve">Transpedicular approach with decompression of spinal cord, equina and/or nerve root(s) (eg, herniated intervertebral disc), single segment; lumbar (including transfacet, or lateral extraforaminal approach) (eg, far lateral herniated intervertebral disc)	</t>
  </si>
  <si>
    <t xml:space="preserve">Transpedicular approach with decompression of spinal cord, equina and/or nerve root(s) (eg, herniated intervertebral disc), single segment; each additional segment, thoracic or lumbar (List separately in addition to code for primary procedure)	</t>
  </si>
  <si>
    <t xml:space="preserve">Costovertebral approach with decompression of spinal cord or nerve root(s) (eg, herniated intervertebral disc), thoracic; single segment	</t>
  </si>
  <si>
    <t xml:space="preserve">Discectomy, anterior, with decompression of spinal cord and/or nerve root(s), including osteophytectomy; cervical, single interspace	</t>
  </si>
  <si>
    <t xml:space="preserve">Discectomy, anterior, with decompression of spinal cord and/or nerve root(s), including osteophytectomy; cervical, each additional interspace (List separately in addition to code for primary procedure)	</t>
  </si>
  <si>
    <t xml:space="preserve">Discectomy, anterior, with decompression of spinal cord and/or nerve root(s), including osteophytectomy; thoracic, single interspace	</t>
  </si>
  <si>
    <t xml:space="preserve">Vertebral corpectomy (vertebral body resection), partial or complete, anterior approach with decompression of spinal cord and/or nerve root(s); cervical, single segment	</t>
  </si>
  <si>
    <t xml:space="preserve">Vertebral corpectomy (vertebral body resection), partial or complete, combined thoracolumbar approach with decompression of spinal cord, cauda equina or nerve root(s), lower thoracic or lumbar; single segment	</t>
  </si>
  <si>
    <t xml:space="preserve">Vertebral corpectomy (vertebral body resection), partial or complete, transperitoneal or retroperitoneal approach with decompression of spinal cord, cauda equina or nerve root(s), lower thoracic, lumbar, or sacral; single segment	</t>
  </si>
  <si>
    <t xml:space="preserve">Vertebral corpectomy (vertebral body resection), partial or complete, for excision of intraspinal lesion, single segment; extradural, cervical	</t>
  </si>
  <si>
    <t xml:space="preserve">Vertebral corpectomy (vertebral body resection), partial or complete, for excision of intraspinal lesion, single segment; intradural, cervical	</t>
  </si>
  <si>
    <t xml:space="preserve">Vertebral corpectomy (vertebral body resection), partial or complete, for excision of intraspinal lesion, single segment; each additional segment (List separately in addition to codes for single segment)	</t>
  </si>
  <si>
    <t xml:space="preserve">Percutaneous implantation of neurostimulator electrode array; cranial nerve	</t>
  </si>
  <si>
    <t xml:space="preserve">Open implantation of cranial nerve (eg, vagus nerve) neurostimulator electrode array and pulse generator	</t>
  </si>
  <si>
    <t xml:space="preserve">Revision or replacement of cranial nerve (eg, vagus nerve) neurostimulator electrode array, including connection to existing pulse generator	</t>
  </si>
  <si>
    <t xml:space="preserve">Removal of cranial nerve (eg, vagus nerve) neurostimulator electrode array and pulse generator	</t>
  </si>
  <si>
    <t>Open implantation of hypoglossal nerve neurostimulator array, pulse generator, and distal respiratory sensor electrode or electrode array</t>
  </si>
  <si>
    <t>Removal of hypoglossal nerve neurostimulator array, pulse generator, and distal respiratory sensor electrode or electrode array</t>
  </si>
  <si>
    <t xml:space="preserve">Insertion or replacement of peripheral or gastric neurostimulator pulse generator or receiver, direct or inductive coupling	</t>
  </si>
  <si>
    <t xml:space="preserve">Nerve repair; with nerve allograft, each nerve, first strand (cable)	</t>
  </si>
  <si>
    <t xml:space="preserve">Radial keratotomy	</t>
  </si>
  <si>
    <t xml:space="preserve">Corneal wedge resection for correction of surgically induced astigmatism	</t>
  </si>
  <si>
    <t xml:space="preserve">Repair of brow ptosis (supraciliary, mid-forehead or coronal approach)	</t>
  </si>
  <si>
    <t xml:space="preserve">Repair of blepharoptosis; frontalis muscle technique with suture or other material (eg, banked fascia)	</t>
  </si>
  <si>
    <t xml:space="preserve">Repair of blepharoptosis; frontalis muscle technique with autologous fascial sling (includes obtaining fascia)	</t>
  </si>
  <si>
    <t xml:space="preserve">Repair of blepharoptosis; (tarso) levator resection or advancement, internal approach	</t>
  </si>
  <si>
    <t xml:space="preserve">Reduction of overcorrection of ptosis	</t>
  </si>
  <si>
    <t xml:space="preserve">Canthoplasty (reconstruction of canthus)	</t>
  </si>
  <si>
    <t xml:space="preserve">Implantation, osseointegrated implant, skull; with percutaneous attachment to external speech processor	</t>
  </si>
  <si>
    <t xml:space="preserve">Implantation, osseointegrated implant, skull; with magnetic transcutaneous attachment to external speech processor	</t>
  </si>
  <si>
    <t xml:space="preserve">Cochlear device implantation, with or without mastoidectomy	</t>
  </si>
  <si>
    <t xml:space="preserve">Ultrasonic guidance for endomyocardial biopsy, imaging supervision and interpretation	</t>
  </si>
  <si>
    <t xml:space="preserve">Ultrasound, intraoperative thoracic aorta (eg, epiaortic), diagnostic	</t>
  </si>
  <si>
    <t xml:space="preserve">Intraoperative epicardial cardiac ultrasound (ie, echocardiography) for congenital heart disease, diagnostic; including placement and manipulation of transducer, image acquisition, interpretation and report	</t>
  </si>
  <si>
    <t xml:space="preserve">Intraoperative epicardial cardiac ultrasound (ie, echocardiography) for congenital heart disease, diagnostic; placement, manipulation of transducer, and image acquisition only	</t>
  </si>
  <si>
    <t xml:space="preserve">Intraoperative epicardial cardiac ultrasound (ie, echocardiography) for congenital heart disease, diagnostic; interpretation and report only	</t>
  </si>
  <si>
    <t xml:space="preserve">Percutaneous transluminal coronary angioplasty; single major coronary artery or branch	</t>
  </si>
  <si>
    <t xml:space="preserve">Percutaneous transluminal coronary atherectomy, with coronary angioplasty when performed; single major coronary artery or branch	</t>
  </si>
  <si>
    <t xml:space="preserve">Percutaneous transcatheter placement of intracoronary stent(s), with coronary angioplasty when performed; single major coronary artery or branch	</t>
  </si>
  <si>
    <t xml:space="preserve">Percutaneous transluminal coronary atherectomy, with intracoronary stent, with coronary angioplasty when performed; single major coronary artery or branch	</t>
  </si>
  <si>
    <t xml:space="preserve">Percutaneous transluminal revascularization of or through coronary artery bypass graft (internal mammary, free arterial, venous), any combination of intracoronary stent, atherectomy and angioplasty, including distal protection when performed; single vessel	</t>
  </si>
  <si>
    <t xml:space="preserve">Percutaneous transluminal revascularization of acute total/subtotal occlusion during acute myocardial infarction, coronary artery or coronary artery bypass graft, any combination of intracoronary stent, atherectomy and angioplasty, including aspiration thrombectomy when performed, single vessel	</t>
  </si>
  <si>
    <t xml:space="preserve">Percutaneous transluminal revascularization of chronic total occlusion, coronary artery, coronary artery branch, or coronary artery bypass graft, any combination of intracoronary stent, atherectomy and angioplasty; single vessel	</t>
  </si>
  <si>
    <t xml:space="preserve">Cardioversion, elective, electrical conversion of arrhythmia; external	</t>
  </si>
  <si>
    <t xml:space="preserve">Cardioversion, elective, electrical conversion of arrhythmia; internal (separate procedure)	</t>
  </si>
  <si>
    <t xml:space="preserve">Cardioassist-method of circulatory assist; internal	</t>
  </si>
  <si>
    <t xml:space="preserve">Cardioassist-method of circulatory assist; external	</t>
  </si>
  <si>
    <t xml:space="preserve">Percutaneous transluminal coronary lithotripsy (List separately in addition to code for primary procedure)	</t>
  </si>
  <si>
    <t xml:space="preserve">Percutaneous transluminal coronary thrombectomy mechanical (List separately in addition to code for primary procedure)	</t>
  </si>
  <si>
    <t xml:space="preserve">Transcatheter placement of radiation delivery device for subsequent coronary intravascular brachytherapy (List separately in addition to code for primary procedure)	</t>
  </si>
  <si>
    <t xml:space="preserve">Thrombolysis, coronary; by intracoronary infusion, including selective coronary angiography	</t>
  </si>
  <si>
    <t xml:space="preserve">Thrombolysis, coronary; by intravenous infusion	</t>
  </si>
  <si>
    <t xml:space="preserve">Percutaneous balloon valvuloplasty; aortic valve	</t>
  </si>
  <si>
    <t xml:space="preserve">Percutaneous balloon valvuloplasty; mitral valve	</t>
  </si>
  <si>
    <t xml:space="preserve">Percutaneous balloon valvuloplasty; pulmonary valve	</t>
  </si>
  <si>
    <t xml:space="preserve">Percutaneous transluminal pulmonary artery balloon angioplasty; single vessel	</t>
  </si>
  <si>
    <t xml:space="preserve">Cardiovascular stress test using maximal or submaximal treadmill or bicycle exercise, continuous electrocardiographic monitoring, and/or pharmacological stress; with supervision, interpretation and report	</t>
  </si>
  <si>
    <t xml:space="preserve">Cardiovascular stress test using maximal or submaximal treadmill or bicycle exercise, continuous electrocardiographic monitoring, and/or pharmacological stress; supervision only, without interpretation and report	</t>
  </si>
  <si>
    <t xml:space="preserve">Cardiovascular stress test using maximal or submaximal treadmill or bicycle exercise, continuous electrocardiographic monitoring, and/or pharmacological stress; tracing only, without interpretation and report	</t>
  </si>
  <si>
    <t xml:space="preserve">Cardiovascular stress test using maximal or submaximal treadmill or bicycle exercise, continuous electrocardiographic monitoring, and/or pharmacological stress; interpretation and report only	</t>
  </si>
  <si>
    <t xml:space="preserve">Microvolt T-wave alternans for assessment of ventricular arrhythmias	</t>
  </si>
  <si>
    <t xml:space="preserve">External electrocardiographic recording up to 48 hours by continuous rhythm recording and storage; includes recording, scanning analysis with report, review and interpretation by a physician or other qualified health care professional	</t>
  </si>
  <si>
    <t xml:space="preserve">External electrocardiographic recording up to 48 hours by continuous rhythm recording and storage; recording (includes connection, recording, and disconnection)	</t>
  </si>
  <si>
    <t xml:space="preserve">External electrocardiographic recording up to 48 hours by continuous rhythm recording and storage; scanning analysis with report	</t>
  </si>
  <si>
    <t xml:space="preserve">External electrocardiographic recording up to 48 hours by continuous rhythm recording and storage; review and interpretation by a physician or other qualified health care professional	</t>
  </si>
  <si>
    <t xml:space="preserve">External mobile cardiovascular telemetry with electrocardiographic recording, concurrent computerized real time data analysis and greater than 24 hours of accessible ECG data storage (retrievable with query) with ECG triggered and patient selected events transmitted to a remote attended surveillance center for up to 30 days; review and interpretation with report by a physician or other qualified health care professional	</t>
  </si>
  <si>
    <t xml:space="preserve">External mobile cardiovascular telemetry with electrocardiographic recording, concurrent computerized real time data analysis and greater than 24 hours of accessible ECG data storage (retrievable with query) with ECG triggered and patient selected events transmitted to a remote attended surveillance center for up to 30 days; technical support for connection and patient instructions for use, attended surveillance, analysis and transmission of daily and emergent data reports as prescribed by a physician or other qualified health care professional	</t>
  </si>
  <si>
    <t>External electrocardiographic recording for more than 48 hours up to 7 days by continuous rhythm recording and storage; includes recording, scanning analysis with report, review and interpretation</t>
  </si>
  <si>
    <t>External electrocardiographic recording for more than 48 hours up to 7 days by continuous rhythm recording and storage; recording (includes connection and initial recording)</t>
  </si>
  <si>
    <t>External electrocardiographic recording for more than 48 hours up to 7 days by continuous rhythm recording and storage; scanning analysis with report</t>
  </si>
  <si>
    <t>External electrocardiographic recording for more than 48 hours up to 7 days by continuous rhythm recording and storage; review and interpretation</t>
  </si>
  <si>
    <t>External electrocardiographic recording for more than 7 days up to 15 days by continuous rhythm recording and storage; includes recording, scanning analysis with report, review and interpretation</t>
  </si>
  <si>
    <t>External electrocardiographic recording for more than 7 days up to 15 days by continuous rhythm recording and storage; recording (includes connection and initial recording)</t>
  </si>
  <si>
    <t>External electrocardiographic recording for more than 7 days up to 15 days by continuous rhythm recording and storage; scanning analysis with report</t>
  </si>
  <si>
    <t>External electrocardiographic recording for more than 7 days up to 15 days by continuous rhythm recording and storage; review and interpretation</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</si>
  <si>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implantable subcutaneous lead defibrillator system	</t>
  </si>
  <si>
    <t xml:space="preserve">Interrogation device evaluation (in person) with analysis, review and report by a physician or other qualified health care professional, includes connection, recording and disconnection per patient encounter; implantable subcutaneous lead defibrillator system	</t>
  </si>
  <si>
    <t xml:space="preserve">Remote monitoring of a wireless pulmonary artery pressure sensor for up to 30 days, including at least weekly downloads of pulmonary artery pressure recordings, interpretation(s), trend analysis, and report(s) by a physician or other qualified health care professional	</t>
  </si>
  <si>
    <t xml:space="preserve">External patient and, when performed, auto activated electrocardiographic rhythm derived event recording with symptom-related memory loop with remote download capability up to 30 days, 24-hour attended monitoring; includes transmission, review and interpretation by a physician or other qualified health care professional	</t>
  </si>
  <si>
    <t xml:space="preserve">External patient and, when performed, auto activated electrocardiographic rhythm derived event recording with symptom-related memory loop with remote download capability up to 30 days, 24-hour attended monitoring; recording (includes connection, recording, and disconnection)	</t>
  </si>
  <si>
    <t xml:space="preserve">External patient and, when performed, auto activated electrocardiographic rhythm derived event recording with symptom-related memory loop with remote download capability up to 30 days, 24-hour attended monitoring; transmission and analysis	</t>
  </si>
  <si>
    <t xml:space="preserve">External patient and, when performed, auto activated electrocardiographic rhythm derived event recording with symptom-related memory loop with remote download capability up to 30 days, 24-hour attended monitoring; review and interpretation by a physician or other qualified health care professional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</si>
  <si>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single lead pacemaker system or leadless pacemaker system in one cardiac chamber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</si>
  <si>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dual lead pacemaker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</si>
  <si>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multiple lead pacemaker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</si>
  <si>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single lead transvenous implantable defibrillator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</si>
  <si>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dual lead transvenous implantable defibrillator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</si>
  <si>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multiple lead transvenous implantable defibrillator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</si>
  <si>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subcutaneous cardiac rhythm monitor system	</t>
  </si>
  <si>
    <t xml:space="preserve">Peri-procedural device evaluation (in person) and programming of device system parameters before or after a surgery, procedure, or test with analysis, review and report by a physician or other qualified health care professional; single, dual, or multiple lead pacemaker system, or leadless pacemaker system	</t>
  </si>
  <si>
    <t xml:space="preserve">Peri-procedural device evaluation (in person) and programming of device system parameters before or after a surgery, procedure, or test with analysis, review and report by a physician or other qualified health care professional; single, dual, or multiple lead implantable defibrillator system	</t>
  </si>
  <si>
    <t xml:space="preserve">Interrogation device evaluation (in person) with analysis, review and report by a physician or other qualified health care professional, includes connection, recording and disconnection per patient encounter; single, dual, or multiple lead pacemaker system, or leadless pacemaker system	</t>
  </si>
  <si>
    <t xml:space="preserve">Interrogation device evaluation (in person) with analysis, review and report by a physician or other qualified health care professional, includes connection, recording and disconnection per patient encounter; single, dual, or multiple lead transvenous implantable defibrillator system, including analysis of heart rhythm derived data elements	</t>
  </si>
  <si>
    <t xml:space="preserve">Interrogation device evaluation (in person) with analysis, review and report by a physician or other qualified health care professional, includes connection, recording and disconnection per patient encounter; implantable cardiovascular physiologic monitor system, including analysis of 1 or more recorded physiologic cardiovascular data elements from all internal and external sensors	</t>
  </si>
  <si>
    <t xml:space="preserve">Interrogation device evaluation (in person) with analysis, review and report by a physician or other qualified health care professional, includes connection, recording and disconnection per patient encounter; subcutaneous cardiac rhythm monitor system, including heart rhythm derived data analysis	</t>
  </si>
  <si>
    <t xml:space="preserve">Interrogation device evaluation (in person) with analysis, review and report by a physician or other qualified health care professional, includes connection, recording and disconnection per patient encounter; wearable defibrillator system	</t>
  </si>
  <si>
    <t xml:space="preserve">Transtelephonic rhythm strip pacemaker evaluation(s) single, dual, or multiple lead pacemaker system, includes recording with and without magnet application with analysis, review and report(s) by a physician or other qualified health care professional, up to 90 days	</t>
  </si>
  <si>
    <t xml:space="preserve">Interrogation device evaluation(s), (remote) up to 30 days; implantable cardiovascular physiologic monitor system, including analysis of 1 or more recorded physiologic cardiovascular data elements from all internal and external sensors, analysis, review(s) and report(s) by a physician or other qualified health care professional	</t>
  </si>
  <si>
    <t xml:space="preserve">Transthoracic echocardiography for congenital cardiac anomalies; complete	</t>
  </si>
  <si>
    <t xml:space="preserve">Transthoracic echocardiography for congenital cardiac anomalies; follow-up or limited study	</t>
  </si>
  <si>
    <t xml:space="preserve">Echocardiography, transthoracic, real-time with image documentation (2D), includes M-mode recording, when performed, complete, with spectral Doppler echocardiography, and with color flow Doppler echocardiography	</t>
  </si>
  <si>
    <t xml:space="preserve">Echocardiography, transthoracic, real-time with image documentation (2D), includes M-mode recording, when performed, complete, without spectral or color Doppler echocardiography	</t>
  </si>
  <si>
    <t xml:space="preserve">Echocardiography, transthoracic, real-time with image documentation (2D), includes M-mode recording, when performed, follow-up or limited study	</t>
  </si>
  <si>
    <t xml:space="preserve">Echocardiography, transesophageal, real-time with image documentation (2D) (with or without M-mode recording); including probe placement, image acquisition, interpretation and report	</t>
  </si>
  <si>
    <t xml:space="preserve">Echocardiography, transesophageal, real-time with image documentation (2D) (with or without M-mode recording); placement of transesophageal probe only	</t>
  </si>
  <si>
    <t xml:space="preserve">Echocardiography, transesophageal, real-time with image documentation (2D) (with or without M-mode recording); image acquisition, interpretation and report only	</t>
  </si>
  <si>
    <t xml:space="preserve">Transesophageal echocardiography for congenital cardiac anomalies; including probe placement, image acquisition, interpretation and report	</t>
  </si>
  <si>
    <t xml:space="preserve">Transesophageal echocardiography for congenital cardiac anomalies; placement of transesophageal probe only	</t>
  </si>
  <si>
    <t xml:space="preserve">Transesophageal echocardiography for congenital cardiac anomalies; image acquisition, interpretation and report only	</t>
  </si>
  <si>
    <t xml:space="preserve">Echocardiography, transesophageal (TEE) for monitoring purposes, including probe placement, real time 2-dimensional image acquisition and interpretation leading to ongoing (continuous) assessment of (dynamically changing) cardiac pumping function and to therapeutic measures on an immediate time basis	</t>
  </si>
  <si>
    <t xml:space="preserve">3D echocardiographic imaging and postprocessing during transesophageal echocardiography, or during transthoracic echocardiography for congenital cardiac anomalies, for the assessment of cardiac structure(s) (eg, cardiac chambers and valves, left atrial appendage, interatrial septum, interventricular septum) and function, when performed (List separately in addition to code for echocardiographic imaging)	</t>
  </si>
  <si>
    <t xml:space="preserve">Doppler echocardiography, pulsed wave and/or continuous wave with spectral display (List separately in addition to codes for echocardiographic imaging); complete	</t>
  </si>
  <si>
    <t xml:space="preserve">Doppler echocardiography color flow velocity mapping (List separately in addition to codes for echocardiography)	</t>
  </si>
  <si>
    <t xml:space="preserve">Echocardiography, transthoracic, real-time with image documentation (2D), includes M-mode recording, when performed, during rest and cardiovascular stress test using treadmill, bicycle exercise and/or pharmacologically induced stress, with interpretation and report;	</t>
  </si>
  <si>
    <t xml:space="preserve">Echocardiography, transthoracic, real-time with image documentation (2D), includes M-mode recording, when performed, during rest and cardiovascular stress test using treadmill, bicycle exercise and/or pharmacologically induced stress, with interpretation and report; including performance of continuous electrocardiographic monitoring, with supervision by a physician or other qualified health care professional	</t>
  </si>
  <si>
    <t xml:space="preserve">Echocardiography, transesophageal (TEE) for guidance of a transcatheter intracardiac or great vessel(s) structural intervention(s) (eg,TAVR, transcatheter pulmonary valve replacement, mitral valve repair, paravalvular regurgitation repair, left atrial appendage occlusion/closure, ventricular septal defect closure) (peri-and intra-procedural), real-time image acquisition and documentation, guidance with quantitative measurements, probe manipulation, interpretation, and report, including diagnostic transesophageal echocardiography and, when performed, administration of ultrasound contrast, Doppler, color flow, and 3D	</t>
  </si>
  <si>
    <t xml:space="preserve">Right heart catheterization including measurement(s) of oxygen saturation and cardiac output, when performed	</t>
  </si>
  <si>
    <t xml:space="preserve">Left heart catheterization including intraprocedural injection(s) for left ventriculography, imaging supervision and interpretation, when performed	</t>
  </si>
  <si>
    <t xml:space="preserve">Combined right and left heart catheterization including intraprocedural injection(s) for left ventriculography, imaging supervision and interpretation, when performed	</t>
  </si>
  <si>
    <t xml:space="preserve">Catheter placement in coronary artery(s) for coronary angiography, including intraprocedural injection(s) for coronary angiography, imaging supervision and interpretation;	</t>
  </si>
  <si>
    <t xml:space="preserve">Catheter placement in coronary artery(s) for coronary angiography, including intraprocedural injection(s) for coronary angiography, imaging supervision and interpretation; with catheter placement(s) in bypass graft(s) (internal mammary, free arterial, venous grafts) including intraprocedural injection(s) for bypass graft angiography	</t>
  </si>
  <si>
    <t xml:space="preserve">Catheter placement in coronary artery(s) for coronary angiography, including intraprocedural injection(s) for coronary angiography, imaging supervision and interpretation; with right heart catheterization	</t>
  </si>
  <si>
    <t xml:space="preserve">Catheter placement in coronary artery(s) for coronary angiography, including intraprocedural injection(s) for coronary angiography, imaging supervision and interpretation; with catheter placement(s) in bypass graft(s) (internal mammary, free arterial, venous grafts) including intraprocedural injection(s) for bypass graft angiography and right heart catheterization	</t>
  </si>
  <si>
    <t xml:space="preserve">Catheter placement in coronary artery(s) for coronary angiography, including intraprocedural injection(s) for coronary angiography, imaging supervision and interpretation; with left heart catheterization including intraprocedural injection(s) for left ventriculography, when performed	</t>
  </si>
  <si>
    <t xml:space="preserve">Catheter placement in coronary artery(s) for coronary angiography, including intraprocedural injection(s) for coronary angiography, imaging supervision and interpretation; with left heart catheterization including intraprocedural injection(s) for left ventriculography, when performed, catheter placement(s) in bypass graft(s) (internal mammary, free arterial, venous grafts) with bypass graft angiography	</t>
  </si>
  <si>
    <t xml:space="preserve">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	</t>
  </si>
  <si>
    <t xml:space="preserve">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 catheter placement(s) in bypass graft(s) (internal mammary, free arterial, venous grafts) with bypass graft angiography	</t>
  </si>
  <si>
    <t xml:space="preserve">Left heart catheterization by transseptal puncture through intact septum or by transapical puncture (List separately in addition to code for primary procedure)	</t>
  </si>
  <si>
    <t xml:space="preserve">Insertion and placement of flow directed catheter (eg, Swan-Ganz) for monitoring purposes	</t>
  </si>
  <si>
    <t xml:space="preserve">Endomyocardial biopsy	</t>
  </si>
  <si>
    <t xml:space="preserve">Injection procedure during cardiac catheterization including imaging supervision, interpretation, and report; for supravalvular aortography (List separately in addition to code for primary procedure)	</t>
  </si>
  <si>
    <t xml:space="preserve">Injection procedure during cardiac catheterization including imaging supervision, interpretation, and report; for nonselective pulmonary arterial angiography (List separately in addition to code for primary procedure)	</t>
  </si>
  <si>
    <t xml:space="preserve">Percutaneous transcatheter closure of congenital interatrial communication (ie, Fontan fenestration, atrial septal defect) with implant	</t>
  </si>
  <si>
    <t xml:space="preserve">Percutaneous transcatheter closure of a congenital ventricular septal defect with implant	</t>
  </si>
  <si>
    <t xml:space="preserve">Percutaneous transcatheter closure of patent ductus arteriosus	</t>
  </si>
  <si>
    <t xml:space="preserve">Percutaneous transcatheter septal reduction therapy (eg, alcohol septal ablation) including temporary pacemaker insertion when performed	</t>
  </si>
  <si>
    <t>Venography for congenital heart defect(s), including catheter placement, and radiological supervision and interpretation; anomalous or persistent superior vena cava when it exists as a second contralateral superior vena cava, with native drainage to heart (List separately in addition to code for primary procedure)</t>
  </si>
  <si>
    <t xml:space="preserve">Venography for congenital heart defect(s), including catheter placement, and radiological supervision and interpretation; azygos/hemiazygos venous system (List separately in addition to code for primary procedure)	</t>
  </si>
  <si>
    <t xml:space="preserve">Venography for congenital heart defect(s), including catheter placement, and radiological supervision and interpretation; coronary sinus (List separately in addition to code for primary procedure)	</t>
  </si>
  <si>
    <t xml:space="preserve">Venography for congenital heart defect(s), including catheter placement, and radiological supervision and interpretation; venovenous collaterals originating at or above the heart (eg, from innominate vein) (List separately in addition to code for primary procedure)	</t>
  </si>
  <si>
    <t xml:space="preserve">Venography for congenital heart defect(s), including catheter placement, and radiological supervision and interpretation; venovenous collaterals originating below the heart (eg, from the inferior vena cava) (List separately in addition to code for primary procedure)	</t>
  </si>
  <si>
    <t xml:space="preserve">Percutaneous transcatheter closure of paravalvular leak; initial occlusion device, mitral valve	</t>
  </si>
  <si>
    <t xml:space="preserve">Percutaneous transcatheter closure of paravalvular leak; initial occlusion device, aortic valve	</t>
  </si>
  <si>
    <t xml:space="preserve">Right heart catheterization for congenital heart defect(s) including imaging guidance by the proceduralist to advance the catheter to the target zone; normal native connections	</t>
  </si>
  <si>
    <t xml:space="preserve">Right heart catheterization for congenital heart defect(s) including imaging guidance by the proceduralist to advance the catheter to the target zone; abnormal native connections	</t>
  </si>
  <si>
    <t xml:space="preserve">Left heart catheterization for congenital heart defect(s) including imaging guidance by the proceduralist to advance the catheter to the target zone, normal or abnormal native connections	</t>
  </si>
  <si>
    <t xml:space="preserve">Right and left heart catheterization for congenital heart defect(s) including imaging guidance by the proceduralist to advance the catheter to the target zone(s); normal native connections	</t>
  </si>
  <si>
    <t xml:space="preserve">Right and left heart catheterization for congenital heart defect(s) including imaging guidance by the proceduralist to advance the catheter to the target zone(s); abnormal native connections	</t>
  </si>
  <si>
    <t xml:space="preserve">Cardiac output measurement(s), thermodilution or other indicator dilution method, performed during cardiac catheterization for the evaluation of congenital heart defects (List separately in addition to code for primary procedure)	</t>
  </si>
  <si>
    <t xml:space="preserve">Bundle of His recording	</t>
  </si>
  <si>
    <t xml:space="preserve">Intra-atrial recording	</t>
  </si>
  <si>
    <t xml:space="preserve">Right ventricular recording	</t>
  </si>
  <si>
    <t xml:space="preserve">Intra-atrial pacing	</t>
  </si>
  <si>
    <t xml:space="preserve">Intraventricular pacing	</t>
  </si>
  <si>
    <t xml:space="preserve">Intracardiac electrophysiologic 3-dimensional mapping (List separately in addition to code for primary procedure)	</t>
  </si>
  <si>
    <t xml:space="preserve">Esophageal recording of atrial electrogram with or without ventricular electrogram(s);	</t>
  </si>
  <si>
    <t xml:space="preserve">Esophageal recording of atrial electrogram with or without ventricular electrogram(s); with pacing	</t>
  </si>
  <si>
    <t xml:space="preserve">Induction of arrhythmia by electrical pacing	</t>
  </si>
  <si>
    <t xml:space="preserve">Comprehensive electrophysiologic evaluation with right atrial pacing and recording, right ventricular pacing and recording, His bundle recording, including insertion and repositioning of multiple electrode catheters, without induction or attempted induction of arrhythmia	</t>
  </si>
  <si>
    <t xml:space="preserve">Comprehensive electrophysiologic evaluation including insertion and repositioning of multiple electrode catheters with induction or attempted induction of arrhythmia; with right atrial pacing and recording, right ventricular pacing and recording, His bundle recording	</t>
  </si>
  <si>
    <t xml:space="preserve">Programmed stimulation and pacing after intravenous drug infusion (List separately in addition to code for primary procedure)	</t>
  </si>
  <si>
    <t xml:space="preserve">Electrophysiologic follow-up study with pacing and recording to test effectiveness of therapy, including induction or attempted induction of arrhythmia	</t>
  </si>
  <si>
    <t xml:space="preserve">Intra-operative epicardial and endocardial pacing and mapping to localize the site of tachycardia or zone of slow conduction for surgical correction	</t>
  </si>
  <si>
    <t xml:space="preserve">Electrophysiologic evaluation of single or dual chamber pacing cardioverter-defibrillator leads including defibrillation threshold evaluation (induction of arrhythmia, evaluation of sensing and pacing for arrhythmia termination) at time of initial implantation or replacement;	</t>
  </si>
  <si>
    <t xml:space="preserve">Electrophysiologic evaluation of single or dual chamber pacing cardioverter-defibrillator leads including defibrillation threshold evaluation (induction of arrhythmia, evaluation of sensing and pacing for arrhythmia termination) at time of initial implantation or replacement; with testing of single or dual chamber pacing cardioverter-defibrillator pulse generator	</t>
  </si>
  <si>
    <t xml:space="preserve">Electrophysiologic evaluation of single or dual chamber transvenous pacing cardioverter-defibrillator (includes defibrillation threshold evaluation, induction of arrhythmia, evaluation of sensing and pacing for arrhythmia termination, and programming or reprogramming of sensing or therapeutic parameters)	</t>
  </si>
  <si>
    <t xml:space="preserve">Electrophysiologic evaluation of subcutaneous implantable defibrillator (includes defibrillation threshold evaluation, induction of arrhythmia, evaluation of sensing for arrhythmia termination, and programming or reprogramming of sensing or therapeutic parameters)	</t>
  </si>
  <si>
    <t xml:space="preserve">Intracardiac catheter ablation of atrioventricular node function, atrioventricular conduction for creation of complete heart block, with or without temporary pacemaker placement	</t>
  </si>
  <si>
    <t xml:space="preserve">Comprehensive electrophysiologic evaluation with insertion and repositioning of multiple electrode catheters, induction or attempted induction of an arrhythmia with right atrial pacing and recording and catheter ablation of arrhythmogenic focus, including intracardiac electrophysiologic 3-dimensional mapping, right ventricular pacing and recording, left atrial pacing and recording from coronary sinus or left atrium, and His bundle recording, when performed; with treatment of supraventricular tachycardia by ablation of fast or slow atrioventricular pathway, accessory atrioventricular connection, cavo-tricuspid isthmus or other single atrial focus or source of atrial re-entry	</t>
  </si>
  <si>
    <t xml:space="preserve">Comprehensive electrophysiologic evaluation with insertion and repositioning of multiple electrode catheters, induction or attempted induction of an arrhythmia with right atrial pacing and recording and catheter ablation of arrhythmogenic focus, including intracardiac electrophysiologic 3-dimensional mapping, right ventricular pacing and recording, left atrial pacing and recording from coronary sinus or left atrium, and His bundle recording, when performed; with treatment of ventricular tachycardia or focus of ventricular ectopy including left ventricular pacing and recording, when performed	</t>
  </si>
  <si>
    <t xml:space="preserve">Comprehensive electrophysiologic evaluation including transseptal catheterizations, insertion and repositioning of multiple electrode catheters with intracardiac catheter ablation of atrial fibrillation by pulmonary vein isolation, including intracardiac electrophysiologic 3-dimensional mapping, intracardiac echocardiography including imaging supervision and interpretation, induction or attempted induction of an arrhythmia including left or right atrial pacing/recording, right ventricular pacing/recording, and His bundle recording, when performed	</t>
  </si>
  <si>
    <t xml:space="preserve">Evaluation of cardiovascular function with tilt table evaluation, with continuous ECG monitoring and intermittent blood pressure monitoring, with or without pharmacological intervention	</t>
  </si>
  <si>
    <t xml:space="preserve">Intracardiac echocardiography during therapeutic/diagnostic intervention, including imaging supervision and interpretation (List separately in addition to code for primary procedure)	</t>
  </si>
  <si>
    <t xml:space="preserve">Electronic analysis of antitachycardia pacemaker system (includes electrocardiographic recording, programming of device, induction and termination of tachycardia via implanted pacemaker, and interpretation of recordings)	</t>
  </si>
  <si>
    <t xml:space="preserve">Ambulatory blood pressure monitoring, utilizing report-generating software, automated, worn continuously for 24 hours or longer; including recording, scanning analysis, interpretation and report	</t>
  </si>
  <si>
    <t xml:space="preserve">Ambulatory blood pressure monitoring, utilizing report-generating software, automated, worn continuously for 24 hours or longer; recording only	</t>
  </si>
  <si>
    <t xml:space="preserve">Ambulatory blood pressure monitoring, utilizing report-generating software, automated, worn continuously for 24 hours or longer; review with interpretation and report	</t>
  </si>
  <si>
    <t xml:space="preserve">Duplex scan of extracranial arteries; complete bilateral study	</t>
  </si>
  <si>
    <t xml:space="preserve">Duplex scan of extracranial arteries; unilateral or limited study	</t>
  </si>
  <si>
    <t xml:space="preserve">Limited bilateral noninvasive physiologic studies of upper or lower extremity arteries, (eg, for lower extremity: ankle/brachial indices at distal posterior tibial and anterior tibial/dorsalis pedis arteries plus bidirectional, Doppler waveform recording and analysis at 1-2 levels, or ankle/brachial indices at distal posterior tibial and anterior tibial/dorsalis pedis arteries plus volume plethysmography at 1-2 levels, or ankle/brachial indices at distal posterior tibial and anterior tibial/dorsalis pedis arteries with, transcutaneous oxygen tension measurement at 1-2 levels)	</t>
  </si>
  <si>
    <t xml:space="preserve">Complete bilateral noninvasive physiologic studies of upper or lower extremity arteries, 3 or more levels (eg, for lower extremity: ankle/brachial indices at distal posterior tibial and anterior tibial/dorsalis pedis arteries plus segmental blood pressure measurements with bidirectional Doppler waveform recording and analysis, at 3 or more levels, or ankle/brachial indices at distal posterior tibial and anterior tibial/dorsalis pedis arteries plus segmental volume plethysmography at 3 or more levels, or ankle/brachial indices at distal posterior tibial and anterior tibial/dorsalis pedis arteries plus segmental transcutaneous oxygen tension measurements at 3 or more levels), or single level study with provocative functional maneuvers (eg, measurements with postural provocative tests, or measurements with reactive hyperemia)	</t>
  </si>
  <si>
    <t xml:space="preserve">Noninvasive physiologic studies of lower extremity arteries, at rest and following treadmill stress testing, (ie, bidirectional Doppler waveform or volume plethysmography recording and analysis at rest with ankle/brachial indices immediately after and at timed intervals following performance of a standardized protocol on a motorized treadmill plus recording of time of onset of claudication or other symptoms, maximal walking time, and time to recovery) complete bilateral study	</t>
  </si>
  <si>
    <t xml:space="preserve">Duplex scan of lower extremity arteries or arterial bypass grafts; complete bilateral study	</t>
  </si>
  <si>
    <t xml:space="preserve">Duplex scan of lower extremity arteries or arterial bypass grafts; unilateral or limited study	</t>
  </si>
  <si>
    <t xml:space="preserve">Duplex scan of upper extremity arteries or arterial bypass grafts; complete bilateral study	</t>
  </si>
  <si>
    <t xml:space="preserve">Duplex scan of upper extremity arteries or arterial bypass grafts; unilateral or limited study	</t>
  </si>
  <si>
    <t xml:space="preserve">Duplex scan of extremity veins including responses to compression and other maneuvers; complete bilateral study	</t>
  </si>
  <si>
    <t xml:space="preserve">Duplex scan of extremity veins including responses to compression and other maneuvers; unilateral or limited study	</t>
  </si>
  <si>
    <t xml:space="preserve">Duplex scan of arterial inflow and venous outflow of abdominal, pelvic, scrotal contents and/or retroperitoneal organs; complete study	</t>
  </si>
  <si>
    <t xml:space="preserve">Duplex scan of aorta, inferior vena cava, iliac vasculature, or bypass grafts; complete study	</t>
  </si>
  <si>
    <t xml:space="preserve">Duplex scan of aorta, inferior vena cava, iliac vasculature, or bypass grafts; unilateral or limited study	</t>
  </si>
  <si>
    <t xml:space="preserve">Duplex scan of hemodialysis access (including arterial inflow, body of access and venous outflow)	</t>
  </si>
  <si>
    <t xml:space="preserve">Electroencephalogram (EEG), continuous recording, physician or other qualified health care professional review of recorded events, analysis of spike and seizure detection, interpretation, and summary report, complete study; greater than 36 hours, up to 60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</si>
  <si>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36 hours, up to 60 hours of EEG recording, with video (VEEG)	</t>
  </si>
  <si>
    <t xml:space="preserve">Electroencephalogram (EEG), continuous recording, physician or other qualified health care professional review of recorded events, analysis of spike and seizure detection, interpretation, and summary report, complete study; greater than 60 hours, up to 84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</si>
  <si>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60 hours, up to 84 hours of EEG recording, with video (VEEG)	</t>
  </si>
  <si>
    <t xml:space="preserve">Electroencephalogram (EEG), continuous recording, physician or other qualified health care professional review of recorded events, analysis of spike and seizure detection, interpretation, and summary report, complete study; greater than 84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</si>
  <si>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84 hours of EEG recording, with video (VEEG)	</t>
  </si>
  <si>
    <t xml:space="preserve">Digital analysis of electroencephalogram (EEG) (eg, for epileptic spike analysis)	</t>
  </si>
  <si>
    <t xml:space="preserve">Photodynamic therapy by external application of light to destroy premalignant lesions of the skin and adjacent mucosa with application and illumination/activation of photosensitive drug(s), per day	</t>
  </si>
  <si>
    <t xml:space="preserve">Photodynamic therapy by endoscopic application of light to ablate abnormal tissue via activation of photosensitive drug(s); first 30 minutes (List separately in addition to code for endoscopy or bronchoscopy procedures of lung and gastrointestinal tract)	</t>
  </si>
  <si>
    <t xml:space="preserve">Photodynamic therapy by endoscopic application of light to ablate abnormal tissue via activation of photosensitive drug(s); each additional 15 minutes (List separately in addition to code for endoscopy or bronchoscopy procedures of lung and gastrointestinal tract)	</t>
  </si>
  <si>
    <t xml:space="preserve">Photodynamic therapy by external application of light to destroy premalignant lesions of the skin and adjacent mucosa with application and illumination/activation of photosensitizing drug(s) provided by a physician or other qualified health care professional, per day	</t>
  </si>
  <si>
    <t xml:space="preserve">Debridement of premalignant hyperkeratotic lesion(s) (ie, targeted curettage, abrasion) followed with photodynamic therapy by external application of light to destroy premalignant lesions of the skin and adjacent mucosa with application and illumination/activation of photosensitizing drug(s) provided by a physician or other qualified health care professional, per day	</t>
  </si>
  <si>
    <t xml:space="preserve">Actinotherapy (ultraviolet light)	</t>
  </si>
  <si>
    <t xml:space="preserve">Microscopic examination of hairs plucked or clipped by the examiner (excluding hair collected by the patient) to determine telogen and anagen counts, or structural hair shaft abnormality	</t>
  </si>
  <si>
    <t xml:space="preserve">Photochemotherapy; tar and ultraviolet B (Goeckerman treatment) or petrolatum and ultraviolet B	</t>
  </si>
  <si>
    <t xml:space="preserve">Photochemotherapy; psoralens and ultraviolet A (PUVA)	</t>
  </si>
  <si>
    <t xml:space="preserve">Photochemotherapy (Goeckerman and/or PUVA) for severe photoresponsive dermatoses requiring at least 4-8 hours of care under direct supervision of the physician (includes application of medication and dressings)	</t>
  </si>
  <si>
    <t xml:space="preserve">Laser treatment for inflammatory skin disease (psoriasis); total area less than 250 sq cm	</t>
  </si>
  <si>
    <t xml:space="preserve">Laser treatment for inflammatory skin disease (psoriasis); 250 sq cm to 500 sq cm	</t>
  </si>
  <si>
    <t xml:space="preserve">Laser treatment for inflammatory skin disease (psoriasis); over 500 sq cm	</t>
  </si>
  <si>
    <t xml:space="preserve">Reflectance confocal microscopy (RCM) for cellular and sub-cellular imaging of skin; image acquisition only, first lesion	</t>
  </si>
  <si>
    <t xml:space="preserve">Reflectance confocal microscopy (RCM) for cellular and sub-cellular imaging of skin; interpretation and report only, first lesion	</t>
  </si>
  <si>
    <t>C2616</t>
  </si>
  <si>
    <t xml:space="preserve">Brachytherapy source, nonstranded, Yttrium-90, per source	</t>
  </si>
  <si>
    <t>C2624</t>
  </si>
  <si>
    <t xml:space="preserve">Implantable wireless pulmonary artery pressure sensor with delivery catheter, including all system components	</t>
  </si>
  <si>
    <t>C9757</t>
  </si>
  <si>
    <t xml:space="preserve">Laminotomy (hemilaminectomy), with decompression of nerve root(s), including partial facetectomy, foraminotomy and excision of herniated intervertebral disc, and repair of annular defect with implantation of bone anchored annular closure device, including annular defect measurement, alignment and sizing assessment, and image guidance; 1 interspace, lumbar	</t>
  </si>
  <si>
    <t>C9761</t>
  </si>
  <si>
    <t>Cystourethroscopy, with ureteroscopy and/or pyeloscopy, with lithotripsy (ureteral catheterization is included) and vacuum aspiration of the kidney, collecting system and urethra if applicable</t>
  </si>
  <si>
    <t>C9765</t>
  </si>
  <si>
    <t xml:space="preserve">Revascularization, endovascular, open or percutaneous, lower extremity artery(ies), except tibial/peroneal; with intravascular lithotripsy, and transluminal stent placement(s), includes angioplasty within the same vessel(s), when performed	</t>
  </si>
  <si>
    <t>C9766</t>
  </si>
  <si>
    <t xml:space="preserve">Revascularization, endovascular, open or percutaneous, lower extremity artery(ies), except tibial/peroneal; with intravascular lithotripsy and atherectomy, includes angioplasty within the same vessel(s), when performed	</t>
  </si>
  <si>
    <t>C9767</t>
  </si>
  <si>
    <t xml:space="preserve">Revascularization, endovascular, open or percutaneous, lower extremity artery(ies), except tibial/peroneal; with intravascular lithotripsy and transluminal stent placement(s), and atherectomy, includes angioplasty within the same vessel(s), when performed	</t>
  </si>
  <si>
    <t>C9769</t>
  </si>
  <si>
    <t>Cystourethroscopy, with insertion of temporary prostatic implant/stent with fixation/anchor and incisional struts</t>
  </si>
  <si>
    <t>C9770</t>
  </si>
  <si>
    <t xml:space="preserve">Vitrectomy, mechanical, pars plana approach, with subretinal injection of pharmacologic/biologic agent	</t>
  </si>
  <si>
    <t>C9771</t>
  </si>
  <si>
    <t xml:space="preserve">Nasal/sinus endoscopy, cryoablation nasal tissue(s) and/or nerve(s), unilateral or bilateral	</t>
  </si>
  <si>
    <t>C9772</t>
  </si>
  <si>
    <t xml:space="preserve">Revascularization, endovascular, open or percutaneous, tibial/peroneal artery(ies), with intravascular lithotripsy, includes angioplasty within the same vessel(s), when performed	</t>
  </si>
  <si>
    <t>C9773</t>
  </si>
  <si>
    <t xml:space="preserve">Revascularization, endovascular, open or percutaneous, tibial/peroneal artery(ies); with intravascular lithotripsy, and transluminal stent placement(s), includes angioplasty within the same vessel(s), when performed	</t>
  </si>
  <si>
    <t>C9774</t>
  </si>
  <si>
    <t xml:space="preserve">Revascularization, endovascular, open or percutaneous, tibial/peroneal artery(ies); with intravascular lithotripsy and atherectomy, includes angioplasty within the same vessel(s), when performed	</t>
  </si>
  <si>
    <t>C9775</t>
  </si>
  <si>
    <t xml:space="preserve">Revascularization, endovascular, open or percutaneous, tibial/peroneal artery(ies); with intravascular lithotripsy and transluminal stent placement(s), and atherectomy, includes angioplasty within the same vessel(s), when performed	</t>
  </si>
  <si>
    <t>C9784</t>
  </si>
  <si>
    <t xml:space="preserve">Gastric restrictive procedure, endoscopic sleeve gastroplasty, with esophagogastroduodenoscopy and intraluminal tube insertion, if performed, including all system and tissue anchoring components	</t>
  </si>
  <si>
    <t>C9785</t>
  </si>
  <si>
    <t xml:space="preserve">Endoscopic outlet reduction, gastric pouch application, with endoscopy and intraluminal tube insertion, if performed, including all system and tissue anchoring components	</t>
  </si>
  <si>
    <t>C9787</t>
  </si>
  <si>
    <t xml:space="preserve">Gastric electrophysiology mapping with simultaneous patient symptom profiling	</t>
  </si>
  <si>
    <t>G0278</t>
  </si>
  <si>
    <t xml:space="preserve">Iliac and/or femoral artery angiography, nonselective, bilateral or ipsilateral to catheter insertion, performed at the same time as cardiac catheterization and/or coronary angiography, includes positioning or placement of the catheter in the distal aorta or ipsilateral femoral or iliac artery, injection of dye, production of permanent images, and radiologic supervision and interpretation (List separately in addition to primary procedure)	</t>
  </si>
  <si>
    <t>J1095</t>
  </si>
  <si>
    <t xml:space="preserve">Injection, Dexamethasone 9%, intraocular, 1 mcg	</t>
  </si>
  <si>
    <t>J1096</t>
  </si>
  <si>
    <t xml:space="preserve">Dexamethasone, Lacrimal ophthalmic insert, 0.1 mg	</t>
  </si>
  <si>
    <t>J2278</t>
  </si>
  <si>
    <t xml:space="preserve">Injection, Ziconotide, 1 mcg	</t>
  </si>
  <si>
    <t>J2787</t>
  </si>
  <si>
    <t xml:space="preserve">Riboflavin 5'-phosphate, Ophthalmic solution, up to 3 ml	</t>
  </si>
  <si>
    <t>J2779</t>
  </si>
  <si>
    <t xml:space="preserve">Injection, Ranibizumab, via intravitreal implant (Susvimo), 0.1 mg	</t>
  </si>
  <si>
    <t>J3304</t>
  </si>
  <si>
    <t xml:space="preserve">Injection, Triamcinolone Acetonide, preservative-free, extended-release, microsphere formulation, 1 mg	</t>
  </si>
  <si>
    <t>J3396</t>
  </si>
  <si>
    <t xml:space="preserve">Injection, Verteporfin, 0.1 mg	</t>
  </si>
  <si>
    <t>J7311</t>
  </si>
  <si>
    <t xml:space="preserve">Injection, Fluocinolone Acetonide, intravitreal implant (Retisert), 0.01 mg	</t>
  </si>
  <si>
    <t>J7312</t>
  </si>
  <si>
    <t xml:space="preserve">Injection, Dexamethasone, intravitreal implant, 0.1 mg	</t>
  </si>
  <si>
    <t>J7313</t>
  </si>
  <si>
    <t xml:space="preserve">Injection, Fluocinolone Acetonide, intravitreal implant (Iluvien), 0.01 mg	</t>
  </si>
  <si>
    <t>J7314</t>
  </si>
  <si>
    <t xml:space="preserve">Injection, Fluocinolone Acetonide, intravitreal implant (Yutiq), 0.01 mg	</t>
  </si>
  <si>
    <t>J7330</t>
  </si>
  <si>
    <t xml:space="preserve">Autologous cultured chondrocytes, implant	</t>
  </si>
  <si>
    <t>J7351</t>
  </si>
  <si>
    <t xml:space="preserve">Injection, Bimatoprost, intracameral implant, 1 mcg	</t>
  </si>
  <si>
    <t>J7352</t>
  </si>
  <si>
    <t xml:space="preserve">Afamelanotide implant, 1 mg	</t>
  </si>
  <si>
    <t>J7402</t>
  </si>
  <si>
    <t xml:space="preserve">Mometasone furoate sinus implant, (Sinuva), 10 mcg	</t>
  </si>
  <si>
    <t>S1091</t>
  </si>
  <si>
    <t xml:space="preserve">Stent, noncoronary, temporary, with delivery system (Propel / Propel Mini) 	</t>
  </si>
  <si>
    <t>S2095</t>
  </si>
  <si>
    <t xml:space="preserve">Transcatheter occlusion or embolization for tumor destruction, percutaneous, any method, using yttrium-90 microspheres	</t>
  </si>
  <si>
    <t>S2118</t>
  </si>
  <si>
    <t xml:space="preserve">Metal-on-metal total hip resurfacing, including acetabular and femoral components	</t>
  </si>
  <si>
    <r>
      <t xml:space="preserve">Clinical documentation is required with submission for any of these procedures. PA is required in </t>
    </r>
    <r>
      <rPr>
        <b/>
        <sz val="9.5"/>
        <color theme="1"/>
        <rFont val="Calibri"/>
        <family val="2"/>
        <scheme val="minor"/>
      </rPr>
      <t>ANY</t>
    </r>
    <r>
      <rPr>
        <sz val="9.5"/>
        <color theme="1"/>
        <rFont val="Calibri"/>
        <family val="2"/>
        <scheme val="minor"/>
      </rPr>
      <t xml:space="preserve"> setting.</t>
    </r>
  </si>
  <si>
    <t xml:space="preserve">Arthrodesis, sacroiliac joint, percutaneous or minimally invasive (indirect visualization), with image guidance, includes obtaining bone graft when performed, and placement of transfixing device	</t>
  </si>
  <si>
    <t>Pain Management Procedures</t>
  </si>
  <si>
    <t xml:space="preserve">Percutaneous lysis of epidural adhesions using solution injection (eg, hypertonic saline, enzyme) or mechanical means (eg, catheter) including radiologic localization (includes contrast when administered), multiple adhesiolysis sessions; 2 or more days	</t>
  </si>
  <si>
    <t xml:space="preserve">Percutaneous lysis of epidural adhesions using solution injection (eg, hypertonic saline, enzyme) or mechanical means (eg, catheter) including radiologic localization (includes contrast when administered), multiple adhesiolysis sessions; 1 day	</t>
  </si>
  <si>
    <t xml:space="preserve">Injection(s), of diagnostic or therapeutic substance(s) (eg, anesthetic, antispasmodic, opioid, steroid, other solution), not including neurolytic substances, including needle or catheter placement, interlaminar epidural or subarachnoid, cervical or thoracic; without imaging guidance	</t>
  </si>
  <si>
    <t xml:space="preserve">Injection(s), of diagnostic or therapeutic substance(s) (eg, anesthetic, antispasmodic, opioid, steroid, other solution), not including neurolytic substances, including needle or catheter placement, interlaminar epidural or subarachnoid, cervical or thoracic; with imaging guidance (ie, fluoroscopy or CT)	</t>
  </si>
  <si>
    <t xml:space="preserve">Injection(s), of diagnostic or therapeutic substance(s) (eg, anesthetic, antispasmodic, opioid, steroid, other solution), not including neurolytic substances, including needle or catheter placement, interlaminar epidural or subarachnoid, lumbar or sacral (caudal); without imaging guidance	</t>
  </si>
  <si>
    <t xml:space="preserve">Injection(s), of diagnostic or therapeutic substance(s) (eg, anesthetic, antispasmodic, opioid, steroid, other solution), not including neurolytic substances, including needle or catheter placement, interlaminar epidural or subarachnoid, lumbar or sacral (caudal); with imaging guidance (ie, fluoroscopy or CT)	</t>
  </si>
  <si>
    <t xml:space="preserve">Implantation, revision or repositioning of tunneled intrathecal or epidural catheter, for long-term medication administration via an external pump or implantable reservoir/infusion pump; with laminectomy	</t>
  </si>
  <si>
    <t xml:space="preserve">Implantation or replacement of device for intrathecal or epidural drug infusion; subcutaneous reservoir	</t>
  </si>
  <si>
    <t xml:space="preserve">Implantation or replacement of device for intrathecal or epidural drug infusion; nonprogrammable pump	</t>
  </si>
  <si>
    <t xml:space="preserve">Implantation or replacement of device for intrathecal or epidural drug infusion; programmable pump, including preparation of pump, with or without programming	</t>
  </si>
  <si>
    <t xml:space="preserve">Percutaneous implantation of neurostimulator electrode array, epidural	</t>
  </si>
  <si>
    <t xml:space="preserve">Laminectomy for implantation of neurostimulator electrodes, plate/paddle, epidural	</t>
  </si>
  <si>
    <t xml:space="preserve">Revision including replacement, when performed, of spinal neurostimulator electrode percutaneous array(s), including fluoroscopy, when performed	</t>
  </si>
  <si>
    <t xml:space="preserve">Revision including replacement, when performed, of spinal neurostimulator electrode plate/paddle(s) placed via laminotomy or laminectomy, including fluoroscopy, when performed	</t>
  </si>
  <si>
    <t xml:space="preserve">Insertion or replacement of spinal neurostimulator pulse generator or receiver, direct or inductive coupling	</t>
  </si>
  <si>
    <t xml:space="preserve">Revision or removal of implanted spinal neurostimulator pulse generator or receiver	</t>
  </si>
  <si>
    <t xml:space="preserve">Injection(s), anesthetic agent(s) and/or steroid; nerves innervating the sacroiliac joint, with image guidance (ie, fluoroscopy or computed tomography)	</t>
  </si>
  <si>
    <t xml:space="preserve">Injection(s), anesthetic agent(s) and/or steroid; genicular nerve branches, including imaging guidance, when performed	</t>
  </si>
  <si>
    <t xml:space="preserve">Injection(s), anesthetic agent(s) and/or steroid; transforaminal epidural, with imaging guidance (fluoroscopy or CT), cervical or thoracic, single level	</t>
  </si>
  <si>
    <t xml:space="preserve">Injection(s), anesthetic agent(s) and/or steroid; transforaminal epidural, with imaging guidance (fluoroscopy or CT), cervical or thoracic, each additional level (List separately in addition to code for primary procedure)	</t>
  </si>
  <si>
    <t xml:space="preserve">Injection(s), anesthetic agent(s) and/or steroid; transforaminal epidural, with imaging guidance (fluoroscopy or CT), lumbar or sacral, single level	</t>
  </si>
  <si>
    <t xml:space="preserve">Injection(s), anesthetic agent(s) and/or steroid; transforaminal epidural, with imaging guidance (fluoroscopy or CT), lumbar or sacral, each additional level (List separately in addition to code for primary procedure)	</t>
  </si>
  <si>
    <t xml:space="preserve">Injection(s), diagnostic or therapeutic agent, paravertebral facet (zygapophyseal) joint (or nerves innervating that joint) with image guidance (fluoroscopy or CT), cervical or thoracic; single level	</t>
  </si>
  <si>
    <t xml:space="preserve">Injection(s), diagnostic or therapeutic agent, paravertebral facet (zygapophyseal) joint (or nerves innervating that joint) with image guidance (fluoroscopy or CT), cervical or thoracic; second level (List separately in addition to code for primary procedure)	</t>
  </si>
  <si>
    <t xml:space="preserve">Injection(s), diagnostic or therapeutic agent, paravertebral facet (zygapophyseal) joint (or nerves innervating that joint) with image guidance (fluoroscopy or CT), cervical or thoracic; third and any additional level(s) (List separately in addition to code for primary procedure)	</t>
  </si>
  <si>
    <t xml:space="preserve">Injection(s), diagnostic or therapeutic agent, paravertebral facet (zygapophyseal) joint (or nerves innervating that joint) with image guidance (fluoroscopy or CT), lumbar or sacral; single level	</t>
  </si>
  <si>
    <t xml:space="preserve">Injection(s), diagnostic or therapeutic agent, paravertebral facet (zygapophyseal) joint (or nerves innervating that joint) with image guidance (fluoroscopy or CT), lumbar or sacral; second level (List separately in addition to code for primary procedure)	</t>
  </si>
  <si>
    <t xml:space="preserve">Injection(s), diagnostic or therapeutic agent, paravertebral facet (zygapophyseal) joint (or nerves innervating that joint) with image guidance (fluoroscopy or CT), lumbar or sacral; third and any additional level(s) (List separately in addition to code for primary procedure)	</t>
  </si>
  <si>
    <t xml:space="preserve">Destruction by neurolytic agent, genicular nerve branches including imaging guidance, when performed	</t>
  </si>
  <si>
    <t xml:space="preserve">Radiofrequency ablation, nerves innervating the sacroiliac joint, with image guidance (ie, fluoroscopy or computed tomography)	</t>
  </si>
  <si>
    <t xml:space="preserve">Thermal destruction of intraosseous basivertebral nerve, including all imaging guidance; first 2 vertebral bodies, lumbar or sacral	</t>
  </si>
  <si>
    <t xml:space="preserve">Destruction by neurolytic agent, paravertebral facet joint nerve(s), with imaging guidance (fluoroscopy or CT); cervical or thoracic, single facet joint	</t>
  </si>
  <si>
    <t xml:space="preserve">Destruction by neurolytic agent, paravertebral facet joint nerve(s), with imaging guidance (fluoroscopy or CT); cervical or thoracic, each additional facet joint (List separately in addition to code for primary procedure)	</t>
  </si>
  <si>
    <t xml:space="preserve">Destruction by neurolytic agent, paravertebral facet joint nerve(s), with imaging guidance (fluoroscopy or CT); lumbar or sacral, single facet joint	</t>
  </si>
  <si>
    <t xml:space="preserve">Destruction by neurolytic agent; other peripheral nerve or branch	</t>
  </si>
  <si>
    <t>Clinical documentation is required with submission for any of these codes. Please submit to the Pharmacy Team at 888-373-3059</t>
  </si>
  <si>
    <t xml:space="preserve">Immune globulin (Ig), human, for intramuscular use	</t>
  </si>
  <si>
    <t>Pharmacy Services</t>
  </si>
  <si>
    <t xml:space="preserve">Immune globulin (IgIV), human, for intravenous use	</t>
  </si>
  <si>
    <t xml:space="preserve">Immune globulin (SCIg), human, for use in subcutaneous infusions, 100 mg, each	</t>
  </si>
  <si>
    <t xml:space="preserve">Cytomegalovirus immune globulin (CMV-IgIV), human, for intravenous use	</t>
  </si>
  <si>
    <t xml:space="preserve">Hepatitis B immune globulin (HBIg), human, for intramuscular use	</t>
  </si>
  <si>
    <t xml:space="preserve">Respiratory syncytial virus, monoclonal antibody, recombinant, for intramuscular use, 50 mg, each	</t>
  </si>
  <si>
    <t>A4239</t>
  </si>
  <si>
    <t xml:space="preserve">Supply allowance for nonadjunctive, nonimplanted continuous glucose monitor (CGM), includes all supplies and accessories, 1 month supply = 1 unit of service	</t>
  </si>
  <si>
    <t>A4238</t>
  </si>
  <si>
    <t xml:space="preserve">Supply allowance for adjunctive, nonimplanted continuous glucose monitor (CGM), includes all supplies and accessories, 1 month supply = 1 unit of service	</t>
  </si>
  <si>
    <t>A9274</t>
  </si>
  <si>
    <t xml:space="preserve">External ambulatory insulin delivery system, disposable, each, includes all supplies and accessories	</t>
  </si>
  <si>
    <t>A9276</t>
  </si>
  <si>
    <t xml:space="preserve">Sensor; invasive (e.g., subcutaneous), disposable, for use with interstitial continuous glucose monitoring system, 1 unit = 1 day supply	</t>
  </si>
  <si>
    <t>A9277</t>
  </si>
  <si>
    <t xml:space="preserve">Transmitter; external, for use with interstitial continuous glucose monitoring system	</t>
  </si>
  <si>
    <t>A9278</t>
  </si>
  <si>
    <t xml:space="preserve">Receiver (monitor); external, for use with interstitial continuous glucose monitoring system	</t>
  </si>
  <si>
    <t>A9542</t>
  </si>
  <si>
    <t xml:space="preserve">Indium In-111 ibritumomab tiuxetan, diagnostic, per study dose, up to 5 mCi	</t>
  </si>
  <si>
    <t>A9590</t>
  </si>
  <si>
    <t xml:space="preserve">Iodine I-131, iobenguane, 1 mCi	</t>
  </si>
  <si>
    <t>A9602</t>
  </si>
  <si>
    <t xml:space="preserve">Fluorodopa f-18, diagnostic, per mCi	</t>
  </si>
  <si>
    <t>A9604</t>
  </si>
  <si>
    <t xml:space="preserve">Samarium Sm-153 lexidronam, therapeutic, per treatment dose, up to 150 mCi	</t>
  </si>
  <si>
    <t>A9607</t>
  </si>
  <si>
    <t xml:space="preserve">Lutetium Lu 177 vipivotide tetraxetan, therapeutic, 1 mCi	</t>
  </si>
  <si>
    <t>PA for Medicaid waived under Senate Bill 412</t>
  </si>
  <si>
    <t>A9800</t>
  </si>
  <si>
    <t xml:space="preserve">Gallium Ga-68 gozetotide, diagnostic, (Locametz), 1 mCi	</t>
  </si>
  <si>
    <t>B4105</t>
  </si>
  <si>
    <t xml:space="preserve">In-line cartridge containing digestive enzyme(s) for enteral feeding, each	</t>
  </si>
  <si>
    <t>B4187</t>
  </si>
  <si>
    <t xml:space="preserve">Omegaven, 10 g lipids	</t>
  </si>
  <si>
    <t>C9047</t>
  </si>
  <si>
    <t xml:space="preserve">Injection, caplacizumab-yhdp, 1 mg	</t>
  </si>
  <si>
    <t>C9145</t>
  </si>
  <si>
    <t xml:space="preserve">Injection, aprepitant, (Aponvie), 1 mg	</t>
  </si>
  <si>
    <t>C9166</t>
  </si>
  <si>
    <t xml:space="preserve">Injection, secukinumab, IV, 1 mg	</t>
  </si>
  <si>
    <t>C9167</t>
  </si>
  <si>
    <t xml:space="preserve">Injection, apadamtase alfa, 10 units	</t>
  </si>
  <si>
    <t>C9168</t>
  </si>
  <si>
    <t xml:space="preserve">Injection, mirikizumab-mrkz, 1 mg	</t>
  </si>
  <si>
    <t>C9257</t>
  </si>
  <si>
    <t xml:space="preserve">Injection, bevacizumab, 0.25 mg	</t>
  </si>
  <si>
    <t>PA for Medicaid waived under Senate Bill 412. No PA required for ocular  dx. with billable units one (1) and under for a single date of service. See Dx codes tab for qualifying ICD 10 codes.</t>
  </si>
  <si>
    <t>C9293</t>
  </si>
  <si>
    <t xml:space="preserve">Injection, glucarpidase, 10 units	</t>
  </si>
  <si>
    <t xml:space="preserve">Unclassified drugs or biologicals	</t>
  </si>
  <si>
    <t>C9488</t>
  </si>
  <si>
    <t xml:space="preserve">Injection, conivaptan HCl, 1 mg	</t>
  </si>
  <si>
    <t>E2102</t>
  </si>
  <si>
    <t xml:space="preserve">Adjunctive, nonimplanted continuous glucose monitor (CGM) or receiver	</t>
  </si>
  <si>
    <t>E2103</t>
  </si>
  <si>
    <t xml:space="preserve">Nonadjunctive, nonimplanted continuous glucose monitor (CGM) or receiver	</t>
  </si>
  <si>
    <t>J0121</t>
  </si>
  <si>
    <t xml:space="preserve">Injection, omadacycline, 1 mg	</t>
  </si>
  <si>
    <t>J0122</t>
  </si>
  <si>
    <t xml:space="preserve">Injection, eravacycline, 1 mg	</t>
  </si>
  <si>
    <t>J0129</t>
  </si>
  <si>
    <t xml:space="preserve">Injection, abatacept, 10 mg (code may be used for Medicare when drug administered under the direct supervision of a physician, not for use when drug is self-administered)	</t>
  </si>
  <si>
    <t>J0135</t>
  </si>
  <si>
    <t xml:space="preserve">Injection, adalimumab, 20 mg	</t>
  </si>
  <si>
    <t>J0172</t>
  </si>
  <si>
    <t xml:space="preserve">Injection, aducanumab-avwa, 2 mg	</t>
  </si>
  <si>
    <t>J0174</t>
  </si>
  <si>
    <t>Injection, lecanemab-irmb (Leqembi)</t>
  </si>
  <si>
    <t>J0178</t>
  </si>
  <si>
    <t xml:space="preserve">Injection, aflibercept, 1 mg	</t>
  </si>
  <si>
    <t>J0179</t>
  </si>
  <si>
    <t xml:space="preserve">Injection, brolucizumab-dbll, 1 mg	</t>
  </si>
  <si>
    <t>J0180</t>
  </si>
  <si>
    <t xml:space="preserve">Injection, agalsidase beta, 1 mg	</t>
  </si>
  <si>
    <t>J0185</t>
  </si>
  <si>
    <t xml:space="preserve">Injection, aprepitant, 1 mg	</t>
  </si>
  <si>
    <t>J0202</t>
  </si>
  <si>
    <t xml:space="preserve">Injection, alemtuzumab, 1 mg	</t>
  </si>
  <si>
    <t>J0205</t>
  </si>
  <si>
    <t xml:space="preserve">Injection, alglucerase, per 10 units	</t>
  </si>
  <si>
    <t>J0208</t>
  </si>
  <si>
    <t>Injection, Sodium Thiosulfate, 100 mg</t>
  </si>
  <si>
    <t>J0218</t>
  </si>
  <si>
    <t>Injection, Olipudase Alfa-RPCP, 1 mg</t>
  </si>
  <si>
    <t>J0219</t>
  </si>
  <si>
    <t xml:space="preserve">Injection, avalglucosidase alfa-ngpt, 4 mg	</t>
  </si>
  <si>
    <t>J0220</t>
  </si>
  <si>
    <t xml:space="preserve">Injection, alglucosidase alfa, 10 mg, not otherwise specified	</t>
  </si>
  <si>
    <t>J0221</t>
  </si>
  <si>
    <t xml:space="preserve">Injection, alglucosidase alfa, (Lumizyme), 10 mg	</t>
  </si>
  <si>
    <t>J0222</t>
  </si>
  <si>
    <t xml:space="preserve">Injection, patisiran, 0.1 mg	</t>
  </si>
  <si>
    <t>J0223</t>
  </si>
  <si>
    <t xml:space="preserve">Injection, givosiran, 0.5 mg	</t>
  </si>
  <si>
    <t>J0224</t>
  </si>
  <si>
    <t xml:space="preserve">Injection, lumasiran, 0.5 mg	</t>
  </si>
  <si>
    <t>J0225</t>
  </si>
  <si>
    <t xml:space="preserve">Injection, vutrisiran, 1 mg	</t>
  </si>
  <si>
    <t>J0248</t>
  </si>
  <si>
    <t xml:space="preserve">Injection, remdesivir, 1 mg	</t>
  </si>
  <si>
    <t>J0256</t>
  </si>
  <si>
    <t xml:space="preserve">Injection, alpha 1-proteinase inhibitor (human), not otherwise specified, 10 mg	</t>
  </si>
  <si>
    <t>J0257</t>
  </si>
  <si>
    <t xml:space="preserve">Injection, alpha 1 proteinase inhibitor (human), (GLASSIA), 10 mg	</t>
  </si>
  <si>
    <t>J0291</t>
  </si>
  <si>
    <t xml:space="preserve">Injection, plazomicin, 5 mg	</t>
  </si>
  <si>
    <t>J0364</t>
  </si>
  <si>
    <t xml:space="preserve">Injection, apomorphine HCl, 1 mg	</t>
  </si>
  <si>
    <t>J0480</t>
  </si>
  <si>
    <t xml:space="preserve">Injection, basiliximab, 20 mg	</t>
  </si>
  <si>
    <t>J0485</t>
  </si>
  <si>
    <t xml:space="preserve">Injection, belatacept, 1 mg	</t>
  </si>
  <si>
    <t>J0490</t>
  </si>
  <si>
    <t xml:space="preserve">Injection, belimumab, 10 mg	</t>
  </si>
  <si>
    <t>J0491</t>
  </si>
  <si>
    <t xml:space="preserve">Injection, anifrolumab-fnia, 1 mg	</t>
  </si>
  <si>
    <t>J0517</t>
  </si>
  <si>
    <t xml:space="preserve">Injection, benralizumab, 1 mg	</t>
  </si>
  <si>
    <t>J0565</t>
  </si>
  <si>
    <t xml:space="preserve">Injection, bezlotoxumab, 10 mg	</t>
  </si>
  <si>
    <t>J0567</t>
  </si>
  <si>
    <t xml:space="preserve">Injection, cerliponase alfa, 1 mg	</t>
  </si>
  <si>
    <t xml:space="preserve"> J0570</t>
  </si>
  <si>
    <t xml:space="preserve">Buprenorphine implant, 74.2 mg	</t>
  </si>
  <si>
    <t>J0584</t>
  </si>
  <si>
    <t xml:space="preserve">Injection, burosumab-twza, 1 mg	</t>
  </si>
  <si>
    <t>J0585</t>
  </si>
  <si>
    <t xml:space="preserve">Injection, onabotulinumtoxin A, 1 unit	</t>
  </si>
  <si>
    <t>J0586</t>
  </si>
  <si>
    <t xml:space="preserve">Injection, abobotulinumtoxin A, 5 units	</t>
  </si>
  <si>
    <t>J0587</t>
  </si>
  <si>
    <t xml:space="preserve">Injection, rimabotulinumtoxin B, 100 units	</t>
  </si>
  <si>
    <t>J0588</t>
  </si>
  <si>
    <t xml:space="preserve">Injection, incobotulinumtoxin A, 1 unit	</t>
  </si>
  <si>
    <t>J0593</t>
  </si>
  <si>
    <t xml:space="preserve">	Injection, lanadelumab-flyo, 1 mg </t>
  </si>
  <si>
    <t>J0596</t>
  </si>
  <si>
    <t xml:space="preserve">Injection, C1 esterase inhibitor (recombinant), Ruconest, 10 units	</t>
  </si>
  <si>
    <t>J0597</t>
  </si>
  <si>
    <t xml:space="preserve">Injection, C1 esterase inhibitor (human), Berinert, 10 units	</t>
  </si>
  <si>
    <t>J0598</t>
  </si>
  <si>
    <t xml:space="preserve">Injection, C1 esterase inhibitor (human), Cinryze, 10 units	</t>
  </si>
  <si>
    <t>J0599</t>
  </si>
  <si>
    <t xml:space="preserve">Injection, C1 esterase inhibitor (human), (Haegarda), 10 units	</t>
  </si>
  <si>
    <t>J0604</t>
  </si>
  <si>
    <t xml:space="preserve">Cinacalcet, oral, 1 mg, (for ESRD on dialysis)	</t>
  </si>
  <si>
    <t>J0606</t>
  </si>
  <si>
    <t xml:space="preserve">Injection, etelcalcetide, 0.1 mg	</t>
  </si>
  <si>
    <t>J0630</t>
  </si>
  <si>
    <t xml:space="preserve">Injection, calcitonin salmon, up to 400 units	</t>
  </si>
  <si>
    <t>J0637</t>
  </si>
  <si>
    <t xml:space="preserve">Injection, caspofungin acetate, 5 mg	</t>
  </si>
  <si>
    <t>J0638</t>
  </si>
  <si>
    <t xml:space="preserve">Injection, canakinumab, 1 mg	</t>
  </si>
  <si>
    <t>J0641</t>
  </si>
  <si>
    <t xml:space="preserve">Injection, levoleucovorin, not otherwise specified, 0.5 mg	</t>
  </si>
  <si>
    <t>J0642</t>
  </si>
  <si>
    <t xml:space="preserve">Injection, levoleucovorin (Khapzory), 0.5 mg	</t>
  </si>
  <si>
    <t>J0691</t>
  </si>
  <si>
    <t xml:space="preserve">Injection, lefamulin, 1 mg	</t>
  </si>
  <si>
    <t>J0695</t>
  </si>
  <si>
    <t xml:space="preserve">Injection, ceftolozane 50 mg and tazobactam 25 mg	</t>
  </si>
  <si>
    <t>J0699</t>
  </si>
  <si>
    <t xml:space="preserve">Injection, cefiderocol, 10 mg	</t>
  </si>
  <si>
    <t>J0712</t>
  </si>
  <si>
    <t xml:space="preserve">Injection, ceftaroline fosamil, 10 mg	</t>
  </si>
  <si>
    <t>J0714</t>
  </si>
  <si>
    <t xml:space="preserve">Injection, ceftazidime and avibactam, 0.5 g/0.125 g	</t>
  </si>
  <si>
    <t>J0717</t>
  </si>
  <si>
    <t xml:space="preserve">Injection, certolizumab pegol, 1 mg (code may be used for Medicare when drug administered under the direct supervision of a physician, not for use when drug is self-administered)	</t>
  </si>
  <si>
    <t>J0725</t>
  </si>
  <si>
    <t xml:space="preserve">Injection, chorionic gonadotropin, per 1,000 USP units	</t>
  </si>
  <si>
    <t>J0775</t>
  </si>
  <si>
    <t xml:space="preserve">Injection, Collagenase, Clostridium Histolyticum, 0.01 mg	</t>
  </si>
  <si>
    <t>J0791</t>
  </si>
  <si>
    <t xml:space="preserve">Injection, crizanlizumab-tmca, 5 mg	</t>
  </si>
  <si>
    <t>J0800</t>
  </si>
  <si>
    <t xml:space="preserve">Injection, corticotropin, up to 40 units	</t>
  </si>
  <si>
    <t>J0850</t>
  </si>
  <si>
    <t xml:space="preserve">Injection, cytomegalovirus immune globulin intravenous (human), per vial	</t>
  </si>
  <si>
    <t>J0875</t>
  </si>
  <si>
    <t xml:space="preserve">Injection, dalbavancin, 5 mg	</t>
  </si>
  <si>
    <t>J0877</t>
  </si>
  <si>
    <t xml:space="preserve">Injection, daptomycin (Hospira), not therapeutically equivalent to J0878, 1 mg	</t>
  </si>
  <si>
    <t>J0878</t>
  </si>
  <si>
    <t xml:space="preserve">Injection, daptomycin, 1 mg	</t>
  </si>
  <si>
    <t>J0879</t>
  </si>
  <si>
    <t xml:space="preserve">Injection, difelikefalin, 0.1 mcg, (for ESRD on dialysis)	</t>
  </si>
  <si>
    <t>J0881</t>
  </si>
  <si>
    <t xml:space="preserve">Injection, darbepoetin alfa, 1 mcg (non-ESRD use)	</t>
  </si>
  <si>
    <t>J0885</t>
  </si>
  <si>
    <t xml:space="preserve">Injection, epoetin alfa, (for non-ESRD use), 1000 units	</t>
  </si>
  <si>
    <t>J0888</t>
  </si>
  <si>
    <t xml:space="preserve">Injection, epoetin beta, 1 mcg, (for non-ESRD use)	</t>
  </si>
  <si>
    <t>J0896</t>
  </si>
  <si>
    <t xml:space="preserve">Injection, luspatercept-aamt, 0.25 mg	</t>
  </si>
  <si>
    <t>J1190</t>
  </si>
  <si>
    <t xml:space="preserve">Injection, dexrazoxane HCl, per 250 mg	</t>
  </si>
  <si>
    <t>J1290</t>
  </si>
  <si>
    <t xml:space="preserve">Injection, ecallantide, 1 mg	</t>
  </si>
  <si>
    <t>J1300</t>
  </si>
  <si>
    <t xml:space="preserve">Injection, eculizumab, 10 mg	</t>
  </si>
  <si>
    <t>J1301</t>
  </si>
  <si>
    <t xml:space="preserve">Injection, edaravone, 1 mg	</t>
  </si>
  <si>
    <t>J1302</t>
  </si>
  <si>
    <t xml:space="preserve">Injection, sutimlimab-jome, 10 mg	</t>
  </si>
  <si>
    <t>J1303</t>
  </si>
  <si>
    <t xml:space="preserve">Injection, ravulizumab-cwvz, 10 mg	</t>
  </si>
  <si>
    <t>J1305</t>
  </si>
  <si>
    <t xml:space="preserve">Injection, evinacumab-dgnb, 5 mg	</t>
  </si>
  <si>
    <t>J1324</t>
  </si>
  <si>
    <t xml:space="preserve">Injection, enfuvirtide, 1 mg	</t>
  </si>
  <si>
    <t>J1325</t>
  </si>
  <si>
    <t xml:space="preserve">Injection, epoprostenol, 0.5 mg	</t>
  </si>
  <si>
    <t>J1437</t>
  </si>
  <si>
    <t xml:space="preserve">Injection, ferric derisomaltose, 10 mg	</t>
  </si>
  <si>
    <t>J1438</t>
  </si>
  <si>
    <t xml:space="preserve">	Injection, etanercept, 25 mg </t>
  </si>
  <si>
    <t>J1439</t>
  </si>
  <si>
    <t xml:space="preserve">Injection, ferric carboxymaltose, 1 mg	</t>
  </si>
  <si>
    <t>J1442</t>
  </si>
  <si>
    <t xml:space="preserve">Injection, filgrastim (G-CSF), excludes biosimilars, 1 mcg	</t>
  </si>
  <si>
    <t>J1445</t>
  </si>
  <si>
    <t xml:space="preserve">Injection, ferric pyrophosphate citrate solution (Triferic AVNU), 0.1 mg of iron	</t>
  </si>
  <si>
    <t>J1447</t>
  </si>
  <si>
    <t xml:space="preserve">Injection, tbo-filgrastim, 1 mcg	</t>
  </si>
  <si>
    <t>J1448</t>
  </si>
  <si>
    <t xml:space="preserve">Injection, trilaciclib, 1 mg	</t>
  </si>
  <si>
    <t>J1449</t>
  </si>
  <si>
    <t>Injection, Eflapegrastim-xnst, 0.1 mg</t>
  </si>
  <si>
    <t>J1454</t>
  </si>
  <si>
    <t xml:space="preserve">Injection, fosnetupitant 235 mg and palonosetron 0.25 mg	</t>
  </si>
  <si>
    <t>J1456</t>
  </si>
  <si>
    <t xml:space="preserve">Injection, fosaprepitant (Teva), not therapeutically equivalent to J1453, 1 mg	</t>
  </si>
  <si>
    <t>J1458</t>
  </si>
  <si>
    <t xml:space="preserve">Injection, galsulfase, 1 mg	</t>
  </si>
  <si>
    <t>J1459</t>
  </si>
  <si>
    <t xml:space="preserve">Injection, immune globulin (Privigen), intravenous, nonlyophilized (e.g., liquid), 500 mg	</t>
  </si>
  <si>
    <t>J1460</t>
  </si>
  <si>
    <t xml:space="preserve">Injection, gamma globulin, intramuscular, 1 cc	</t>
  </si>
  <si>
    <t>J1554</t>
  </si>
  <si>
    <t xml:space="preserve">Injection, immune globulin (Asceniv), 500 mg	</t>
  </si>
  <si>
    <t>J1555</t>
  </si>
  <si>
    <t xml:space="preserve">Injection, immune globulin (Cuvitru), 100 mg	</t>
  </si>
  <si>
    <t>J1556</t>
  </si>
  <si>
    <t xml:space="preserve">Injection, immune globulin (Bivigam), 500 mg	</t>
  </si>
  <si>
    <t>J1557</t>
  </si>
  <si>
    <t xml:space="preserve">Injection, immune globulin, (Gammaplex), intravenous, nonlyophilized (e.g., liquid), 500 mg	</t>
  </si>
  <si>
    <t>J1558</t>
  </si>
  <si>
    <t xml:space="preserve">Injection, immune globulin (xembify), 100 mg	</t>
  </si>
  <si>
    <t>J1559</t>
  </si>
  <si>
    <t xml:space="preserve">Injection, immune globulin (Hizentra), 100 mg	</t>
  </si>
  <si>
    <t>J1560</t>
  </si>
  <si>
    <t xml:space="preserve">Injection, gamma globulin, intramuscular, over 10 cc	</t>
  </si>
  <si>
    <t>J1561</t>
  </si>
  <si>
    <t xml:space="preserve">Injection, immune globulin, (Gamunex/Gamunex-C/Gammaked), nonlyophilized (e.g., liquid), 500 mg	</t>
  </si>
  <si>
    <t>J1562</t>
  </si>
  <si>
    <t xml:space="preserve">Injection, immune globulin (Vivaglobin), 100 mg	</t>
  </si>
  <si>
    <t>J1566</t>
  </si>
  <si>
    <t xml:space="preserve">Injection, immune globulin, intravenous, lyophilized (e.g., powder), not otherwise specified, 500 mg	</t>
  </si>
  <si>
    <t>J1568</t>
  </si>
  <si>
    <t xml:space="preserve">Injection, immune globulin, (Octagam), intravenous, nonlyophilized (e.g., liquid), 500 mg	</t>
  </si>
  <si>
    <t>J1569</t>
  </si>
  <si>
    <t xml:space="preserve">Injection, immune globulin, (Gammagard liquid), nonlyophilized, (e.g., liquid), 500 mg	</t>
  </si>
  <si>
    <t>J1571</t>
  </si>
  <si>
    <t xml:space="preserve">Injection, hepatitis B immune globulin (Hepagam B), intramuscular, 0.5 ml	</t>
  </si>
  <si>
    <t>J1572</t>
  </si>
  <si>
    <t xml:space="preserve">Injection, immune globulin, (Flebogamma/Flebogamma Dif), intravenous, nonlyophilized (e.g., liquid), 500 mg	</t>
  </si>
  <si>
    <t>J1573</t>
  </si>
  <si>
    <t xml:space="preserve">Injection, hepatitis B immune globulin (Hepagam B), intravenous, 0.5 ml	</t>
  </si>
  <si>
    <t>J1575</t>
  </si>
  <si>
    <t xml:space="preserve">Injection, immune globulin/hyaluronidase, 100 mg immuneglobulin	</t>
  </si>
  <si>
    <t>J1595</t>
  </si>
  <si>
    <t xml:space="preserve">Injection, glatiramer acetate, 20 mg	</t>
  </si>
  <si>
    <t>J1599</t>
  </si>
  <si>
    <t xml:space="preserve">Injection, immune globulin, intravenous, nonlyophilized (e.g., liquid), not otherwise specified, 500 mg	</t>
  </si>
  <si>
    <t>J1602</t>
  </si>
  <si>
    <t xml:space="preserve">Injection, golimumab, 1 mg, for intravenous use	</t>
  </si>
  <si>
    <t>J1627</t>
  </si>
  <si>
    <t xml:space="preserve">Injection, granisetron, extended-release, 0.1 mg	</t>
  </si>
  <si>
    <t>J1628</t>
  </si>
  <si>
    <t xml:space="preserve">Injection, guselkumab, 1 mg	</t>
  </si>
  <si>
    <t>J1632</t>
  </si>
  <si>
    <t xml:space="preserve">Injection, brexanolone, 1 mg	</t>
  </si>
  <si>
    <t>J1640</t>
  </si>
  <si>
    <t xml:space="preserve">Injection, hemin, 1 mg	</t>
  </si>
  <si>
    <t>J1652</t>
  </si>
  <si>
    <t xml:space="preserve">Injection, fondaparinux sodium, 0.5 mg	</t>
  </si>
  <si>
    <t>J1729</t>
  </si>
  <si>
    <t xml:space="preserve">Injection, hydroxyprogesterone caproate, not otherwise specified, 10 mg	</t>
  </si>
  <si>
    <t>J1740</t>
  </si>
  <si>
    <t xml:space="preserve">Injection, ibandronate sodium, 1 mg	</t>
  </si>
  <si>
    <t>J1743</t>
  </si>
  <si>
    <t xml:space="preserve">Injection, idursulfase, 1 mg	</t>
  </si>
  <si>
    <t>J1744</t>
  </si>
  <si>
    <t xml:space="preserve">Injection, icatibant, 1 mg	</t>
  </si>
  <si>
    <t>J1745</t>
  </si>
  <si>
    <t xml:space="preserve">Injection, infliximab, excludes biosimilar, 10 mg	</t>
  </si>
  <si>
    <t>J1747</t>
  </si>
  <si>
    <t>Injection, Spesolimab-szbo, 1 m</t>
  </si>
  <si>
    <t>J1786</t>
  </si>
  <si>
    <t xml:space="preserve">Injection, imiglucerase, 10 units	</t>
  </si>
  <si>
    <t>**Preferred drug for Medicaid</t>
  </si>
  <si>
    <t>J1823</t>
  </si>
  <si>
    <t xml:space="preserve">Injection, inebilizumab-cdon, 1 mg	</t>
  </si>
  <si>
    <t>J1826</t>
  </si>
  <si>
    <t xml:space="preserve">Injection, interferon beta-1a, 30 mcg	</t>
  </si>
  <si>
    <t>J1830</t>
  </si>
  <si>
    <t xml:space="preserve">Injection interferon beta-1b, 0.25 mg (code may be used for Medicare when drug administered under the direct supervision of a physician, not for use when drug is self-administered)	</t>
  </si>
  <si>
    <t>J1833</t>
  </si>
  <si>
    <t xml:space="preserve">Injection, isavuconazonium, 1 mg	</t>
  </si>
  <si>
    <t>J1930</t>
  </si>
  <si>
    <t xml:space="preserve">Injection, lanreotide, 1 mg	</t>
  </si>
  <si>
    <t>J1931</t>
  </si>
  <si>
    <t xml:space="preserve">Injection, laronidase, 0.1 mg	</t>
  </si>
  <si>
    <t>J1932</t>
  </si>
  <si>
    <t xml:space="preserve">Injection, lanreotide, (Cipla), 1 mg	</t>
  </si>
  <si>
    <t>J1950</t>
  </si>
  <si>
    <t xml:space="preserve">Injection, leuprolide acetate (for depot suspension), per 3.75 mg	</t>
  </si>
  <si>
    <t>PA for Medicaid waived under Senate Bill 412 for qualifying diagnosis. Refer to DX Codes Tab.</t>
  </si>
  <si>
    <t>J1951</t>
  </si>
  <si>
    <t xml:space="preserve">Injection, leuprolide acetate for depot suspension (Fensolvi), 0.25 mg	</t>
  </si>
  <si>
    <t>J2062</t>
  </si>
  <si>
    <t xml:space="preserve">Loxapine for inhalation, 1 mg	</t>
  </si>
  <si>
    <t>J2170</t>
  </si>
  <si>
    <t xml:space="preserve">Injection, mecasermin, 1 mg	</t>
  </si>
  <si>
    <t>J2182</t>
  </si>
  <si>
    <t xml:space="preserve">Injection, mepolizumab, 1 mg	</t>
  </si>
  <si>
    <t>J2186</t>
  </si>
  <si>
    <t xml:space="preserve">Injection, meropenem, vaborbactam, 10 mg/10 mg, (20 mg)	</t>
  </si>
  <si>
    <t>J2247</t>
  </si>
  <si>
    <t xml:space="preserve">Injection, micafungin sodium (Par Pharm) not therapeutically equivalent to J2248, 1 mg	</t>
  </si>
  <si>
    <t>J2248</t>
  </si>
  <si>
    <t xml:space="preserve">Injection, micafungin sodium, 1 mg	</t>
  </si>
  <si>
    <t>J2323</t>
  </si>
  <si>
    <t xml:space="preserve">Injection, natalizumab, 1 mg	</t>
  </si>
  <si>
    <t xml:space="preserve">**Preferred drug for Medicaid </t>
  </si>
  <si>
    <t>J2327</t>
  </si>
  <si>
    <t xml:space="preserve">Injection, risankizumab-rzaa, intravenous, 1 mg	</t>
  </si>
  <si>
    <t>J2350</t>
  </si>
  <si>
    <t xml:space="preserve">Injection, ocrelizumab, 1 mg	</t>
  </si>
  <si>
    <t>J2353</t>
  </si>
  <si>
    <t xml:space="preserve">Injection, octreotide, depot form for intramuscular injection, 1 mg	</t>
  </si>
  <si>
    <t>J2357</t>
  </si>
  <si>
    <t xml:space="preserve">Injection, omalizumab, 5 mg	</t>
  </si>
  <si>
    <t>J2406</t>
  </si>
  <si>
    <t xml:space="preserve">Injection, oritavancin (Kimyrsa), 10 mg	</t>
  </si>
  <si>
    <t>J2407</t>
  </si>
  <si>
    <t xml:space="preserve">Injection, oritavancin (Orbactiv), 10 mg	</t>
  </si>
  <si>
    <t>J2425</t>
  </si>
  <si>
    <t xml:space="preserve">Injection, palifermin, 50 mcg	</t>
  </si>
  <si>
    <t>J2502</t>
  </si>
  <si>
    <t xml:space="preserve">Injection, pasireotide long acting, 1 mg	</t>
  </si>
  <si>
    <t>J2503</t>
  </si>
  <si>
    <t xml:space="preserve">Injection, pegaptanib sodium, 0.3 mg	</t>
  </si>
  <si>
    <t>J2504</t>
  </si>
  <si>
    <t xml:space="preserve">Injection, pegademase bovine, 25 IU	</t>
  </si>
  <si>
    <t>J2506</t>
  </si>
  <si>
    <t xml:space="preserve">Injection, pegfilgrastim, excludes biosimilar, 0.5 mg	</t>
  </si>
  <si>
    <t>J2507</t>
  </si>
  <si>
    <t xml:space="preserve">Injection, pegloticase, 1 mg	</t>
  </si>
  <si>
    <t>J2562</t>
  </si>
  <si>
    <t xml:space="preserve">Injection, plerixafor, 1 mg	</t>
  </si>
  <si>
    <t>J2724</t>
  </si>
  <si>
    <t xml:space="preserve">Injection, protein C concentrate, intravenous, human, 10 IU	</t>
  </si>
  <si>
    <t>J2770</t>
  </si>
  <si>
    <t xml:space="preserve">Injection, quinupristin/dalfopristin, 500 mg (150/350)	</t>
  </si>
  <si>
    <t>J2777</t>
  </si>
  <si>
    <t xml:space="preserve">Injection, faricimab-svoa, 0.1 mg	</t>
  </si>
  <si>
    <t>J2778</t>
  </si>
  <si>
    <t xml:space="preserve">Injection, ranibizumab, 0.1 mg	</t>
  </si>
  <si>
    <t>J2783</t>
  </si>
  <si>
    <t xml:space="preserve">Injection, rasburicase, 0.5 mg	</t>
  </si>
  <si>
    <t>J2786</t>
  </si>
  <si>
    <t xml:space="preserve">Injection, reslizumab, 1 mg	</t>
  </si>
  <si>
    <t>J2793</t>
  </si>
  <si>
    <t xml:space="preserve">Injection, rilonacept, 1 mg	</t>
  </si>
  <si>
    <t>J2796</t>
  </si>
  <si>
    <t xml:space="preserve">Injection, romiplostim, 10 mcg	</t>
  </si>
  <si>
    <t>J2797</t>
  </si>
  <si>
    <t xml:space="preserve">Injection, rolapitant, 0.5 mg	</t>
  </si>
  <si>
    <t>J2820</t>
  </si>
  <si>
    <t xml:space="preserve">Injection, sargramostim (GM-CSF), 50 mcg	</t>
  </si>
  <si>
    <t>J2840</t>
  </si>
  <si>
    <t xml:space="preserve">Injection, sebelipase alfa, 1 mg	</t>
  </si>
  <si>
    <t>J2860</t>
  </si>
  <si>
    <t xml:space="preserve">Injection, siltuximab, 10 mg	</t>
  </si>
  <si>
    <t>J2941</t>
  </si>
  <si>
    <t xml:space="preserve">Injection, somatropin, 1 mg	</t>
  </si>
  <si>
    <t>J2998</t>
  </si>
  <si>
    <t xml:space="preserve">Injection, plasminogen, human-tvmh, 1 mg	</t>
  </si>
  <si>
    <t>J3031</t>
  </si>
  <si>
    <t xml:space="preserve">Injection, fremanezumab-vfrm, 1 mg (code may be used for Medicare when drug administered under the direct supervision of a physician, not for use when drug is self-administered)	</t>
  </si>
  <si>
    <t>J3032</t>
  </si>
  <si>
    <t xml:space="preserve">Injection, eptinezumab-jjmr, 1 mg	</t>
  </si>
  <si>
    <t>J3060</t>
  </si>
  <si>
    <t xml:space="preserve">Injection, taliglucerase alfa, 10 units	</t>
  </si>
  <si>
    <t>J3090</t>
  </si>
  <si>
    <t xml:space="preserve">Injection, tedizolid phosphate, 1 mg	</t>
  </si>
  <si>
    <t>J3095</t>
  </si>
  <si>
    <t xml:space="preserve">Injection, telavancin, 10 mg	</t>
  </si>
  <si>
    <t>J3110</t>
  </si>
  <si>
    <t xml:space="preserve">Injection, teriparatide, 10 mcg	</t>
  </si>
  <si>
    <t>J3111</t>
  </si>
  <si>
    <t xml:space="preserve">Injection, romosozumab-aqqg, 1 mg	</t>
  </si>
  <si>
    <t>J3145</t>
  </si>
  <si>
    <t xml:space="preserve">Injection, testosterone undecanoate, 1 mg	</t>
  </si>
  <si>
    <t>J3241</t>
  </si>
  <si>
    <t xml:space="preserve">Injection, teprotumumab-trbw, 10 mg	</t>
  </si>
  <si>
    <t>J3245</t>
  </si>
  <si>
    <t xml:space="preserve">Injection, tildrakizumab, 1 mg	</t>
  </si>
  <si>
    <t>J3262</t>
  </si>
  <si>
    <t xml:space="preserve">Injection, tocilizumab, 1 mg	</t>
  </si>
  <si>
    <t>J3285</t>
  </si>
  <si>
    <t xml:space="preserve">Injection, treprostinil, 1 mg	</t>
  </si>
  <si>
    <t>J3299</t>
  </si>
  <si>
    <t xml:space="preserve">Injection, triamcinolone acetonide (Xipere), 1 mg	</t>
  </si>
  <si>
    <t xml:space="preserve">Injection, triamcinolone acetonide, preservative-free, extended-release, microsphere formulation, 1 mg	</t>
  </si>
  <si>
    <t>J3315</t>
  </si>
  <si>
    <t xml:space="preserve">Injection, triptorelin pamoate, 3.75 mg	</t>
  </si>
  <si>
    <t>J3316</t>
  </si>
  <si>
    <t xml:space="preserve">Injection, triptorelin, extended-release, 3.75 mg	</t>
  </si>
  <si>
    <t>J3355</t>
  </si>
  <si>
    <t xml:space="preserve">Injection, urofollitropin, 75 IU	</t>
  </si>
  <si>
    <t>J3357</t>
  </si>
  <si>
    <t xml:space="preserve">Ustekinumab, for subcutaneous injection, 1 mg	</t>
  </si>
  <si>
    <t>J3358</t>
  </si>
  <si>
    <t xml:space="preserve">Ustekinumab, for intravenous injection, 1 mg	</t>
  </si>
  <si>
    <t>J3380</t>
  </si>
  <si>
    <t xml:space="preserve">Injection, vedolizumab, 1 mg	</t>
  </si>
  <si>
    <t>J3385</t>
  </si>
  <si>
    <t xml:space="preserve">Injection, velaglucerase alfa, 100 units	</t>
  </si>
  <si>
    <t>J3397</t>
  </si>
  <si>
    <t xml:space="preserve">Injection, vestronidase alfa-vjbk, 1 mg	</t>
  </si>
  <si>
    <t>J3490</t>
  </si>
  <si>
    <t xml:space="preserve">Unclassified drugs	</t>
  </si>
  <si>
    <t xml:space="preserve">Unclassified biologics	</t>
  </si>
  <si>
    <t>J3591</t>
  </si>
  <si>
    <t xml:space="preserve">Unclassified drug or biological used for ESRD on dialysis	</t>
  </si>
  <si>
    <t>J7168</t>
  </si>
  <si>
    <t xml:space="preserve">Prothrombin complex concentrate (human), Kcentra, per IU of Factor IX activity	</t>
  </si>
  <si>
    <t>J7170</t>
  </si>
  <si>
    <t xml:space="preserve">Injection, emicizumab-kxwh, 0.5 mg	</t>
  </si>
  <si>
    <t>J7175</t>
  </si>
  <si>
    <t xml:space="preserve">Injection, Factor X, (human), 1 IU	</t>
  </si>
  <si>
    <t>J7177</t>
  </si>
  <si>
    <t xml:space="preserve">Injection, human fibrinogen concentrate (Fibryga), 1 mg	</t>
  </si>
  <si>
    <t>J7178</t>
  </si>
  <si>
    <t xml:space="preserve">Injection, human fibrinogen concentrate, not otherwise specified, 1 mg	</t>
  </si>
  <si>
    <t>J7179</t>
  </si>
  <si>
    <t xml:space="preserve">Injection, von Willebrand factor (recombinant), (Vonvendi), 1 IU VWF:RCo	</t>
  </si>
  <si>
    <t>J7180</t>
  </si>
  <si>
    <t xml:space="preserve">Injection, Factor XIII (antihemophilic factor, human), 1 IU	</t>
  </si>
  <si>
    <t>J7181</t>
  </si>
  <si>
    <t xml:space="preserve">Injection, Factor XIII A-subunit, (recombinant), per IU	</t>
  </si>
  <si>
    <t>J7182</t>
  </si>
  <si>
    <t xml:space="preserve">Injection, Factor VIII, (antihemophilic factor, recombinant), (NovoEight), per IU	</t>
  </si>
  <si>
    <t>J7183</t>
  </si>
  <si>
    <t xml:space="preserve">Injection, von Willebrand factor complex (human), Wilate, 1 IU VWF:RCO	</t>
  </si>
  <si>
    <t>J7185</t>
  </si>
  <si>
    <t xml:space="preserve">Injection, Factor VIII (antihemophilic factor, recombinant) (Xyntha), per IU	</t>
  </si>
  <si>
    <t>J7186</t>
  </si>
  <si>
    <t xml:space="preserve">Injection, antihemophilic Factor VIII/von Willebrand factor complex (human), per Factor VIII IU	</t>
  </si>
  <si>
    <t>J7187</t>
  </si>
  <si>
    <t xml:space="preserve">Injection, von Willebrand factor complex (Humate-P), per IU VWF:RCO	</t>
  </si>
  <si>
    <t>J7188</t>
  </si>
  <si>
    <t xml:space="preserve">Injection, Factor VIII (antihemophilic factor, recombinant) (Obizur), per IU	</t>
  </si>
  <si>
    <t>J7189</t>
  </si>
  <si>
    <t xml:space="preserve">Factor VIIa (antihemophilic factor, recombinant), (NovoSeven RT), 1 mcg	</t>
  </si>
  <si>
    <t>J7190</t>
  </si>
  <si>
    <t xml:space="preserve">Factor VIII (antihemophilic factor, human) per IU	</t>
  </si>
  <si>
    <t>J7191</t>
  </si>
  <si>
    <t xml:space="preserve">Factor VIII (antihemophilic factor (porcine)), per IU	</t>
  </si>
  <si>
    <t>J7192</t>
  </si>
  <si>
    <t xml:space="preserve">Factor VIII (antihemophilic factor, recombinant) per IU, not otherwise specified	</t>
  </si>
  <si>
    <t>J7193</t>
  </si>
  <si>
    <t xml:space="preserve">Factor IX (antihemophilic factor, purified, nonrecombinant) per IU	</t>
  </si>
  <si>
    <t>J7194</t>
  </si>
  <si>
    <t xml:space="preserve">Factor IX complex, per IU	</t>
  </si>
  <si>
    <t>J7195</t>
  </si>
  <si>
    <t xml:space="preserve">Injection, Factor IX (antihemophilic factor, recombinant) per IU, not otherwise specified	</t>
  </si>
  <si>
    <t>J7196</t>
  </si>
  <si>
    <t xml:space="preserve">Injection, antithrombin recombinant, 50 IU	</t>
  </si>
  <si>
    <t>J7197</t>
  </si>
  <si>
    <t xml:space="preserve">Antithrombin III (human), per IU	</t>
  </si>
  <si>
    <t>J7198</t>
  </si>
  <si>
    <t xml:space="preserve">Antiinhibitor, per IU	</t>
  </si>
  <si>
    <t>J7199</t>
  </si>
  <si>
    <t xml:space="preserve">Hemophilia clotting factor, not otherwise classified	</t>
  </si>
  <si>
    <t>J7200</t>
  </si>
  <si>
    <t xml:space="preserve">Injection, Factor IX, (antihemophilic factor, recombinant), Rixubis, per IU	</t>
  </si>
  <si>
    <t>J7201</t>
  </si>
  <si>
    <t xml:space="preserve">Injection, Factor IX, Fc fusion protein, (recombinant), Alprolix, 1 IU	</t>
  </si>
  <si>
    <t>J7202</t>
  </si>
  <si>
    <t xml:space="preserve">Injection, Factor IX, albumin fusion protein, (recombinant), Idelvion, 1 IU	</t>
  </si>
  <si>
    <t>J7203</t>
  </si>
  <si>
    <t xml:space="preserve">Injection Factor IX, (antihemophilic factor, recombinant), glycoPEGylated, (Rebinyn), 1 IU	</t>
  </si>
  <si>
    <t>J7204</t>
  </si>
  <si>
    <t xml:space="preserve">Injection, Factor VIII, antihemophilic factor (recombinant), (Esperoct), glycopegylated-exei, per IU	</t>
  </si>
  <si>
    <t>J7205</t>
  </si>
  <si>
    <t xml:space="preserve">Injection, Factor VIII Fc fusion protein (recombinant), per IU	</t>
  </si>
  <si>
    <t>J7207</t>
  </si>
  <si>
    <t xml:space="preserve">Injection, Factor VIII, (antihemophilic factor, recombinant), PEGylated, 1 IU	</t>
  </si>
  <si>
    <t>J7208</t>
  </si>
  <si>
    <t xml:space="preserve">Injection, Factor VIII, (antihemophilic factor, recombinant), PEGylated-aucl, (Jivi), 1 IU	</t>
  </si>
  <si>
    <t>J7209</t>
  </si>
  <si>
    <t xml:space="preserve">Injection, Factor VIII, (antihemophilic factor, recombinant), (Nuwiq), 1 IU	</t>
  </si>
  <si>
    <t>J7210</t>
  </si>
  <si>
    <t xml:space="preserve">Injection, Factor VIII, (antihemophilic factor, recombinant), (Afstyla), 1 IU	</t>
  </si>
  <si>
    <t>J7211</t>
  </si>
  <si>
    <t xml:space="preserve">Injection, Factor VIII, (antihemophilic factor, recombinant), (Kovaltry), 1 IU	</t>
  </si>
  <si>
    <t>J7212</t>
  </si>
  <si>
    <t xml:space="preserve">Factor VIIa (antihemophilic factor, recombinant)-jncw (Sevenfact), 1 mcg	</t>
  </si>
  <si>
    <t>J7308</t>
  </si>
  <si>
    <t xml:space="preserve">Aminolevulinic acid HCl for topical administration, 20%, single unit dosage form (354 mg)	</t>
  </si>
  <si>
    <t>J7309</t>
  </si>
  <si>
    <t xml:space="preserve">Methyl aminolevulinate (MAL) for topical administration, 16.8%, 1 g	</t>
  </si>
  <si>
    <t>J7310</t>
  </si>
  <si>
    <t xml:space="preserve">Ganciclovir, 4.5 mg, long-acting implant	</t>
  </si>
  <si>
    <t>J7316</t>
  </si>
  <si>
    <t xml:space="preserve">Injection, ocriplasmin, 0.125 mg	</t>
  </si>
  <si>
    <t>J7318</t>
  </si>
  <si>
    <t xml:space="preserve">Hyaluronan or derivative, Durolane, for intra-articular injection, 1 mg	</t>
  </si>
  <si>
    <t>J7320</t>
  </si>
  <si>
    <t xml:space="preserve">Hyaluronan or derivative, GenVisc 850, for intra-articular injection, 1 mg	</t>
  </si>
  <si>
    <t>J7321</t>
  </si>
  <si>
    <t xml:space="preserve">Hyaluronan or derivative, Hyalgan, Supartz or Visco-3, for intra-articular injection, per dose	</t>
  </si>
  <si>
    <t>J7322</t>
  </si>
  <si>
    <t xml:space="preserve">Hyaluronan or derivative, Hymovis, for intra-articular injection, 1 mg	</t>
  </si>
  <si>
    <t>J7323</t>
  </si>
  <si>
    <t xml:space="preserve">Hyaluronan or derivative, Euflexxa, for intra-articular injection, per dose	</t>
  </si>
  <si>
    <t>J7324</t>
  </si>
  <si>
    <t xml:space="preserve">Hyaluronan or derivative, Orthovisc, for intra-articular injection, per dose	</t>
  </si>
  <si>
    <t>J7325</t>
  </si>
  <si>
    <t xml:space="preserve">Hyaluronan or derivative, Synvisc or Synvisc-One, for intra-articular injection, 1 mg	</t>
  </si>
  <si>
    <t>J7326</t>
  </si>
  <si>
    <t xml:space="preserve">Hyaluronan or derivative, Gel-One, for intra-articular injection, per dose	</t>
  </si>
  <si>
    <t>J7327</t>
  </si>
  <si>
    <t xml:space="preserve">Hyaluronan or derivative, Monovisc, for intra-articular injection, per dose	</t>
  </si>
  <si>
    <t>J7328</t>
  </si>
  <si>
    <t xml:space="preserve">Hyaluronan or derivative, GELSYN-3, for intra-articular injection, 0.1 mg	</t>
  </si>
  <si>
    <t>J7329</t>
  </si>
  <si>
    <t xml:space="preserve">Hyaluronan or derivative, Trivisc, for intra-articular injection, 1 mg	</t>
  </si>
  <si>
    <t>J7331</t>
  </si>
  <si>
    <t xml:space="preserve">Hyaluronan or derivative, SYNOJOYNT, for intra-articular injection, 1 mg	</t>
  </si>
  <si>
    <t>J7332</t>
  </si>
  <si>
    <t xml:space="preserve">Hyaluronan or derivative, Triluron, for intra-articular injection, 1 mg	</t>
  </si>
  <si>
    <t>J7336</t>
  </si>
  <si>
    <t xml:space="preserve">Capsaicin 8% patch, per sq cm	</t>
  </si>
  <si>
    <t>J7504</t>
  </si>
  <si>
    <t xml:space="preserve">Lymphocyte immune globulin, antithymocyte globulin, equine, parenteral, 250 mg	</t>
  </si>
  <si>
    <t>J7511</t>
  </si>
  <si>
    <t xml:space="preserve">Lymphocyte immune globulin, antithymocyte globulin, rabbit, parenteral, 25 mg	</t>
  </si>
  <si>
    <t>J7599</t>
  </si>
  <si>
    <t xml:space="preserve">Immunosuppressive drug, not otherwise classified	</t>
  </si>
  <si>
    <t>J7639</t>
  </si>
  <si>
    <t xml:space="preserve">Dornase alfa, inhalation solution, FDA-approved final product, noncompounded, administered through DME, unit dose form, per mg	</t>
  </si>
  <si>
    <t>J7677</t>
  </si>
  <si>
    <t xml:space="preserve">Revefenacin inhalation solution, FDA-approved final product, noncompounded, administered through DME, 1 mcg	</t>
  </si>
  <si>
    <t>J7682</t>
  </si>
  <si>
    <t xml:space="preserve">Tobramycin, inhalation solution, FDA-approved final product, noncompounded, unit dose form, administered through DME, per 300 mg	</t>
  </si>
  <si>
    <t>J7686</t>
  </si>
  <si>
    <t xml:space="preserve">Treprostinil, inhalation solution, FDA-approved final product, noncompounded, administered through DME, unit dose form, 1.74 mg	</t>
  </si>
  <si>
    <t>J7999</t>
  </si>
  <si>
    <t xml:space="preserve">Compounded drug, not otherwise classified	</t>
  </si>
  <si>
    <t>J8499</t>
  </si>
  <si>
    <t xml:space="preserve">Prescription drug, oral, nonchemotherapeutic, NOS	</t>
  </si>
  <si>
    <t>J8655</t>
  </si>
  <si>
    <t xml:space="preserve">Netupitant 300 mg and palonosetron 0.5 mg, oral	</t>
  </si>
  <si>
    <t>J8670</t>
  </si>
  <si>
    <t xml:space="preserve">Rolapitant, oral, 1 mg	</t>
  </si>
  <si>
    <t>J8999</t>
  </si>
  <si>
    <t xml:space="preserve">Prescription drug, oral, chemotherapeutic, NOS	</t>
  </si>
  <si>
    <t>J9015</t>
  </si>
  <si>
    <t xml:space="preserve">Injection, aldesleukin, per single use vial	</t>
  </si>
  <si>
    <t>J9019</t>
  </si>
  <si>
    <t xml:space="preserve">Injection, asparaginase (Erwinaze), 1,000 IU	</t>
  </si>
  <si>
    <t>J9021</t>
  </si>
  <si>
    <t xml:space="preserve">Injection, asparaginase, recombinant, (Rylaze), 0.1 mg	</t>
  </si>
  <si>
    <t>J9022</t>
  </si>
  <si>
    <t xml:space="preserve">Injection, atezolizumab, 10 mg	</t>
  </si>
  <si>
    <t>J9023</t>
  </si>
  <si>
    <t xml:space="preserve">Injection, avelumab, 10 mg	</t>
  </si>
  <si>
    <t>J9032</t>
  </si>
  <si>
    <t xml:space="preserve">Injection, belinostat, 10 mg	</t>
  </si>
  <si>
    <t>J9033</t>
  </si>
  <si>
    <t xml:space="preserve">Injection, bendamustine HCl (Treanda), 1 mg	</t>
  </si>
  <si>
    <t>J9034</t>
  </si>
  <si>
    <t xml:space="preserve">Injection, bendamustine HCl (Bendeka), 1 mg	</t>
  </si>
  <si>
    <t>J9035</t>
  </si>
  <si>
    <t xml:space="preserve">Injection, bevacizumab, 10 mg	</t>
  </si>
  <si>
    <t>J9036</t>
  </si>
  <si>
    <t xml:space="preserve">Injection, bendamustine hydrochloride, (Belrapzo/bendamustine), 1 mg	</t>
  </si>
  <si>
    <t>J9037</t>
  </si>
  <si>
    <t xml:space="preserve">Injection, belantamab mafodontin-blmf, 0.5 mg	</t>
  </si>
  <si>
    <t>J9039</t>
  </si>
  <si>
    <t xml:space="preserve">Injection, blinatumomab, 1 mcg	</t>
  </si>
  <si>
    <t>J9041</t>
  </si>
  <si>
    <t xml:space="preserve">Injection, bortezomib (Velcade), 0.1 mg	</t>
  </si>
  <si>
    <t>J9042</t>
  </si>
  <si>
    <t xml:space="preserve">Injection, brentuximab vedotin, 1 mg	</t>
  </si>
  <si>
    <t>J9043</t>
  </si>
  <si>
    <t xml:space="preserve">Injection, cabazitaxel, 1 mg	</t>
  </si>
  <si>
    <t>J9044</t>
  </si>
  <si>
    <t xml:space="preserve">Injection, bortezomib, not otherwise specified, 0.1 mg	</t>
  </si>
  <si>
    <t>J9047</t>
  </si>
  <si>
    <t xml:space="preserve">Injection, carfilzomib, 1 mg	</t>
  </si>
  <si>
    <t>J9055</t>
  </si>
  <si>
    <t xml:space="preserve">Injection, cetuximab, 10 mg	</t>
  </si>
  <si>
    <t>J9057</t>
  </si>
  <si>
    <t xml:space="preserve">Injection, copanlisib, 1 mg	</t>
  </si>
  <si>
    <t>J9061</t>
  </si>
  <si>
    <t xml:space="preserve">Injection, amivantamab-vmjw, 2 mg	</t>
  </si>
  <si>
    <t>J9063</t>
  </si>
  <si>
    <t xml:space="preserve">Injection, mirvetuximab soravtansine-gynx, 1 mg	</t>
  </si>
  <si>
    <t>J9098</t>
  </si>
  <si>
    <t xml:space="preserve">Injection, cytarabine liposome, 10 mg	</t>
  </si>
  <si>
    <t>J9119</t>
  </si>
  <si>
    <t xml:space="preserve">Injection, cemiplimab-rwlc, 1 mg	</t>
  </si>
  <si>
    <t>J9120</t>
  </si>
  <si>
    <t xml:space="preserve">Injection, dactinomycin, 0.5 mg	</t>
  </si>
  <si>
    <t>J9144</t>
  </si>
  <si>
    <t xml:space="preserve">Injection, daratumumab, 10 mg and hyaluronidase-fihj	</t>
  </si>
  <si>
    <t>J9145</t>
  </si>
  <si>
    <t xml:space="preserve">Injection, daratumumab, 10 mg	</t>
  </si>
  <si>
    <t>J9153</t>
  </si>
  <si>
    <t xml:space="preserve">Injection, liposomal, 1 mg daunorubicin and 2.27 mg cytarabine	</t>
  </si>
  <si>
    <t>J9155</t>
  </si>
  <si>
    <t xml:space="preserve">Injection, degarelix, 1 mg	</t>
  </si>
  <si>
    <t>J9160</t>
  </si>
  <si>
    <t xml:space="preserve">Injection, denileukin diftitox, 300 mcg	</t>
  </si>
  <si>
    <t>J9173</t>
  </si>
  <si>
    <t xml:space="preserve">Injection, durvalumab, 10 mg	</t>
  </si>
  <si>
    <t>J9176</t>
  </si>
  <si>
    <t xml:space="preserve">Injection, elotuzumab, 1 mg	</t>
  </si>
  <si>
    <t>J9177</t>
  </si>
  <si>
    <t xml:space="preserve">Injection, enfortumab vedotin-ejfv, 0.25 mg	</t>
  </si>
  <si>
    <t>J9179</t>
  </si>
  <si>
    <t xml:space="preserve">Injection, eribulin mesylate, 0.1 mg	</t>
  </si>
  <si>
    <t>J9198</t>
  </si>
  <si>
    <t>J9203</t>
  </si>
  <si>
    <t xml:space="preserve">Injection, gemtuzumab ozogamicin, 0.1 mg	</t>
  </si>
  <si>
    <t>J9204</t>
  </si>
  <si>
    <t xml:space="preserve">Injection, mogamulizumab-kpkc, 1 mg	</t>
  </si>
  <si>
    <t>J9205</t>
  </si>
  <si>
    <t xml:space="preserve">Injection, irinotecan liposome, 1 mg	</t>
  </si>
  <si>
    <t>J9207</t>
  </si>
  <si>
    <t xml:space="preserve">Injection, ixabepilone, 1 mg	</t>
  </si>
  <si>
    <t>J9210</t>
  </si>
  <si>
    <t xml:space="preserve">Injection, emapalumab-lzsg, 1 mg	</t>
  </si>
  <si>
    <t>J9214</t>
  </si>
  <si>
    <t xml:space="preserve">Injection, interferon, alfa-2b, recombinant, 1 million units	</t>
  </si>
  <si>
    <t>J9215</t>
  </si>
  <si>
    <t xml:space="preserve">Injection, interferon, alfa-N3, (human leukocyte derived), 250,000 IU	</t>
  </si>
  <si>
    <t>J9216</t>
  </si>
  <si>
    <t xml:space="preserve">Injection, interferon, gamma 1-b, 3 million units	</t>
  </si>
  <si>
    <t>J9218</t>
  </si>
  <si>
    <t xml:space="preserve">Leuprolide acetate, per 1 mg	</t>
  </si>
  <si>
    <t>J9219</t>
  </si>
  <si>
    <t xml:space="preserve">Leuprolide acetate implant, 65 mg	</t>
  </si>
  <si>
    <t>J9223</t>
  </si>
  <si>
    <t xml:space="preserve">Injection, lurbinectedin, 0.1 mg	</t>
  </si>
  <si>
    <t>J9225</t>
  </si>
  <si>
    <t xml:space="preserve">Histrelin implant (Vantas), 50 mg	</t>
  </si>
  <si>
    <t>J9226</t>
  </si>
  <si>
    <t xml:space="preserve">Histrelin implant (Supprelin LA), 50 mg	</t>
  </si>
  <si>
    <t>J9227</t>
  </si>
  <si>
    <t xml:space="preserve">Injection, isatuximab-irfc, 10 mg	</t>
  </si>
  <si>
    <t>J9228</t>
  </si>
  <si>
    <t xml:space="preserve">Injection, ipilimumab, 1 mg	</t>
  </si>
  <si>
    <t>J9229</t>
  </si>
  <si>
    <t xml:space="preserve">Injection, inotuzumab ozogamicin, 0.1 mg	</t>
  </si>
  <si>
    <t>J9245</t>
  </si>
  <si>
    <t xml:space="preserve">Injection, melphalan hydrochloride, not otherwise specified, 50 mg	</t>
  </si>
  <si>
    <t>J9246</t>
  </si>
  <si>
    <t xml:space="preserve">Injection, melphalan (Evomela), 1 mg	</t>
  </si>
  <si>
    <t>J9247</t>
  </si>
  <si>
    <t xml:space="preserve">Injection, melphalan flufenamide, 1 mg	</t>
  </si>
  <si>
    <t>J9261</t>
  </si>
  <si>
    <t xml:space="preserve">Injection, nelarabine, 50 mg	</t>
  </si>
  <si>
    <t>J9262</t>
  </si>
  <si>
    <t xml:space="preserve">Injection, omacetaxine mepesuccinate, 0.01 mg	</t>
  </si>
  <si>
    <t>J9264</t>
  </si>
  <si>
    <t xml:space="preserve">Injection, paclitaxel protein-bound particles, 1 mg	</t>
  </si>
  <si>
    <t>J9266</t>
  </si>
  <si>
    <t xml:space="preserve">Injection, pegaspargase, per single dose vial	</t>
  </si>
  <si>
    <t>J9269</t>
  </si>
  <si>
    <t xml:space="preserve">Injection, tagraxofusp-erzs, 10 mcg	</t>
  </si>
  <si>
    <t>J9271</t>
  </si>
  <si>
    <t xml:space="preserve">Injection, pembrolizumab, 1 mg	</t>
  </si>
  <si>
    <t>J9272</t>
  </si>
  <si>
    <t xml:space="preserve">Injection, dostarlimab-gxly, 10 mg	</t>
  </si>
  <si>
    <t>J9273</t>
  </si>
  <si>
    <t xml:space="preserve">Injection, tisotumab vedotin-tftv, 1 mg	</t>
  </si>
  <si>
    <t>J9274</t>
  </si>
  <si>
    <t xml:space="preserve">Injection, tebentafusp-tebn, 1 mcg	</t>
  </si>
  <si>
    <t>J9281</t>
  </si>
  <si>
    <t xml:space="preserve">Mitomycin pyelocalyceal instillation, 1 mg	</t>
  </si>
  <si>
    <t>J9285</t>
  </si>
  <si>
    <t xml:space="preserve">Injection, olaratumab, 10 mg	</t>
  </si>
  <si>
    <t>J9295</t>
  </si>
  <si>
    <t xml:space="preserve">Injection, necitumumab, 1 mg	</t>
  </si>
  <si>
    <t>J9298</t>
  </si>
  <si>
    <t xml:space="preserve">Injection, nivolumab and relatlimab-rmbw, 3 mg/1 mg	</t>
  </si>
  <si>
    <t>J9299</t>
  </si>
  <si>
    <t xml:space="preserve">Injection, nivolumab, 1 mg	</t>
  </si>
  <si>
    <t>J9301</t>
  </si>
  <si>
    <t xml:space="preserve">Injection, obinutuzumab, 10 mg	</t>
  </si>
  <si>
    <t>J9302</t>
  </si>
  <si>
    <t xml:space="preserve">Injection, ofatumumab, 10 mg	</t>
  </si>
  <si>
    <t>J9303</t>
  </si>
  <si>
    <t xml:space="preserve">Injection, panitumumab, 10 mg	</t>
  </si>
  <si>
    <t>J9304</t>
  </si>
  <si>
    <t xml:space="preserve">Injection, pemetrexed (Pemfexy), 10 mg	</t>
  </si>
  <si>
    <t>J9305</t>
  </si>
  <si>
    <t xml:space="preserve">Injection, pemetrexed, NOS, 10 mg	</t>
  </si>
  <si>
    <t>J9306</t>
  </si>
  <si>
    <t xml:space="preserve">Injection, pertuzumab, 1 mg	</t>
  </si>
  <si>
    <t>J9307</t>
  </si>
  <si>
    <t xml:space="preserve">Injection, pralatrexate, 1 mg	</t>
  </si>
  <si>
    <t>J9308</t>
  </si>
  <si>
    <t xml:space="preserve">Injection, ramucirumab, 5 mg	</t>
  </si>
  <si>
    <t>J9309</t>
  </si>
  <si>
    <t xml:space="preserve">Injection, polatuzumab vedotin-piiq, 1 mg	</t>
  </si>
  <si>
    <t>J9311</t>
  </si>
  <si>
    <t xml:space="preserve">Injection, rituximab 10 mg and hyaluronidase	</t>
  </si>
  <si>
    <t>J9312</t>
  </si>
  <si>
    <t xml:space="preserve">Injection, rituximab, 10 mg	</t>
  </si>
  <si>
    <t>J9313</t>
  </si>
  <si>
    <t xml:space="preserve">Injection, moxetumomab pasudotox-tdfk, 0.01 mg	</t>
  </si>
  <si>
    <t>J9316</t>
  </si>
  <si>
    <t xml:space="preserve">Injection, pertuzumab, trastuzumab, and hyaluronidase-zzxf, per 10 mg	</t>
  </si>
  <si>
    <t>J9317</t>
  </si>
  <si>
    <t xml:space="preserve">Injection, sacituzumab govitecan-hziy, 2.5 mg	</t>
  </si>
  <si>
    <t>J9318</t>
  </si>
  <si>
    <t xml:space="preserve">Injection, romidepsin, nonlyophilized, 0.1 mg	</t>
  </si>
  <si>
    <t>J9319</t>
  </si>
  <si>
    <t xml:space="preserve">Injection, romidepsin, lyophilized, 0.1 mg	</t>
  </si>
  <si>
    <t>J9325</t>
  </si>
  <si>
    <t xml:space="preserve">Injection, talimogene laherparepvec, per 1 million plaque forming units	</t>
  </si>
  <si>
    <t>J9330</t>
  </si>
  <si>
    <t xml:space="preserve">Injection, temsirolimus, 1 mg	</t>
  </si>
  <si>
    <t>J9331</t>
  </si>
  <si>
    <t xml:space="preserve">Injection, sirolimus protein-bound particles, 1 mg	</t>
  </si>
  <si>
    <t>J9347</t>
  </si>
  <si>
    <t xml:space="preserve">Injection, tremelimumab-actl, 1 mg	</t>
  </si>
  <si>
    <t>J9348</t>
  </si>
  <si>
    <t xml:space="preserve">Injection, naxitamab-gqgk, 1 mg	</t>
  </si>
  <si>
    <t>J9349</t>
  </si>
  <si>
    <t xml:space="preserve">Injection, tafasitamab-cxix, 2 mg	</t>
  </si>
  <si>
    <t>J9352</t>
  </si>
  <si>
    <t xml:space="preserve">Injection, trabectedin, 0.1 mg	</t>
  </si>
  <si>
    <t>J9353</t>
  </si>
  <si>
    <t xml:space="preserve">Injection, margetuximab-cmkb, 5 mg	</t>
  </si>
  <si>
    <t>J9354</t>
  </si>
  <si>
    <t xml:space="preserve">Injection, ado-trastuzumab emtansine, 1 mg	</t>
  </si>
  <si>
    <t>J9355</t>
  </si>
  <si>
    <t xml:space="preserve">Injection, trastuzumab, excludes biosimilar, 10 mg	</t>
  </si>
  <si>
    <t>J9356</t>
  </si>
  <si>
    <t xml:space="preserve">Injection, trastuzumab, 10 mg and hyaluronidase-oysk	</t>
  </si>
  <si>
    <t>J9358</t>
  </si>
  <si>
    <t xml:space="preserve">Injection, fam-trastuzumab deruxtecan-nxki, 1 mg	</t>
  </si>
  <si>
    <t>J9359</t>
  </si>
  <si>
    <t xml:space="preserve">Injection, loncastuximab tesirine-lpyl, 0.075 mg	</t>
  </si>
  <si>
    <t>J9380</t>
  </si>
  <si>
    <t xml:space="preserve">Injection, teclistamab-cqyv, 0.5 mg	</t>
  </si>
  <si>
    <t>J9381</t>
  </si>
  <si>
    <t xml:space="preserve">Injection, teplizumab-mzwv, 5 mcg	</t>
  </si>
  <si>
    <t>J9400</t>
  </si>
  <si>
    <t xml:space="preserve">Injection, ziv-aflibercept, 1 mg	</t>
  </si>
  <si>
    <t>J9600</t>
  </si>
  <si>
    <t xml:space="preserve">Injection, porfimer sodium, 75 mg	</t>
  </si>
  <si>
    <t>J9999</t>
  </si>
  <si>
    <t xml:space="preserve">Not otherwise classified, antineoplastic drugs	</t>
  </si>
  <si>
    <t>Q0138</t>
  </si>
  <si>
    <t xml:space="preserve">Injection, ferumoxytol, for treatment of iron deficiency anemia, 1 mg (non-ESRD use)	</t>
  </si>
  <si>
    <t>Q0139</t>
  </si>
  <si>
    <t xml:space="preserve">Injection, ferumoxytol, for treatment of iron deficiency anemia, 1 mg (for ESRD on dialysis)	</t>
  </si>
  <si>
    <t>Q2050</t>
  </si>
  <si>
    <t xml:space="preserve">Injection, doxorubicin HCl, liposomal, not otherwise specified, 10 mg	</t>
  </si>
  <si>
    <t>Q3027</t>
  </si>
  <si>
    <t xml:space="preserve">Injection, interferon beta-1a, 1 mcg for intramuscular use	</t>
  </si>
  <si>
    <t>Q3028</t>
  </si>
  <si>
    <t xml:space="preserve">Injection, interferon beta-1a, 1 mcg for subcutaneous use	</t>
  </si>
  <si>
    <t>Q4074</t>
  </si>
  <si>
    <t xml:space="preserve">Iloprost, inhalation solution, FDA-approved final product, noncompounded, administered through DME, unit dose form, up to 20 mcg	</t>
  </si>
  <si>
    <t>Q5103</t>
  </si>
  <si>
    <t xml:space="preserve">Injection, infliximab-dyyb, biosimilar, (Inflectra), 10 mg	</t>
  </si>
  <si>
    <t>Q5104</t>
  </si>
  <si>
    <t xml:space="preserve">Injection, infliximab-abda, biosimilar, (Renflexis), 10 mg	</t>
  </si>
  <si>
    <t>Q5106</t>
  </si>
  <si>
    <t xml:space="preserve">Injection, epoetin alfa-epbx, biosimilar, (Retacrit) (for non-ESRD use), 1000 units	</t>
  </si>
  <si>
    <t>Q5107</t>
  </si>
  <si>
    <t xml:space="preserve">Injection, bevacizumab-awwb, biosimilar, (Mvasi), 10 mg	</t>
  </si>
  <si>
    <t>Q5108</t>
  </si>
  <si>
    <t xml:space="preserve">Injection, pegfilgrastim-jmdb, biosimilar, (Fulphila), 0.5 mg	</t>
  </si>
  <si>
    <t>Q5109</t>
  </si>
  <si>
    <t xml:space="preserve">Injection, infliximab-qbtx, biosimilar, (Ixifi), 10 mg	</t>
  </si>
  <si>
    <t>Q5111</t>
  </si>
  <si>
    <t xml:space="preserve">Injection, pegfilgrastim-cbqv, biosimilar, (Udenyca), 0.5 mg	</t>
  </si>
  <si>
    <t>Q5112</t>
  </si>
  <si>
    <t xml:space="preserve">Injection, trastuzumab-dttb, biosimilar, (Ontruzant), 10 mg	</t>
  </si>
  <si>
    <t>Q5113</t>
  </si>
  <si>
    <t xml:space="preserve">Injection, trastuzumab-pkrb, biosimilar, (Herzuma), 10 mg	</t>
  </si>
  <si>
    <t>Q5114</t>
  </si>
  <si>
    <t xml:space="preserve">Injection, Trastuzumab-dkst, biosimilar, (Ogivri), 10 mg	</t>
  </si>
  <si>
    <t xml:space="preserve">PA for Medicaid waived under Senate Bill 412. </t>
  </si>
  <si>
    <t>Q5115</t>
  </si>
  <si>
    <t xml:space="preserve">Injection, rituximab-abbs, biosimilar, (Truxima), 10 mg	</t>
  </si>
  <si>
    <t>Q5116</t>
  </si>
  <si>
    <t xml:space="preserve">Injection, trastuzumab-qyyp, biosimilar, (Trazimera), 10 mg	</t>
  </si>
  <si>
    <t>Q5117</t>
  </si>
  <si>
    <t xml:space="preserve">Injection, trastuzumab-anns, biosimilar, (Kanjinti), 10 mg	</t>
  </si>
  <si>
    <t>Q5118</t>
  </si>
  <si>
    <t xml:space="preserve">Injection, bevacizumab-bvzr, biosimilar, (Zirabev), 10 mg	</t>
  </si>
  <si>
    <t>Q5119</t>
  </si>
  <si>
    <t>Q5120</t>
  </si>
  <si>
    <t xml:space="preserve">Injection, pegfilgrastim-bmez, biosimilar, (ZIEXTENZO), 0.5 mg	</t>
  </si>
  <si>
    <t>Q5121</t>
  </si>
  <si>
    <t xml:space="preserve">Injection, infliximab-axxq, biosimilar, (AVSOLA), 10 mg	</t>
  </si>
  <si>
    <t>Q5122</t>
  </si>
  <si>
    <t xml:space="preserve">Injection, pegfilgrastim-apgf, biosimilar, (Nyvepria), 0.5 mg	</t>
  </si>
  <si>
    <t>Q5123</t>
  </si>
  <si>
    <t xml:space="preserve">Injection, rituximab-arrx, biosimilar, (Riabni), 10 mg	</t>
  </si>
  <si>
    <t>Q5125</t>
  </si>
  <si>
    <t xml:space="preserve">Injection, filgrastim-ayow, biosimilar, (Releuko), 1 mcg	</t>
  </si>
  <si>
    <t>Q5127</t>
  </si>
  <si>
    <t>Injection, Pegfilgrastim-fpgk (Stimufend), biosimilar, 0.5 mg</t>
  </si>
  <si>
    <t>Q5128</t>
  </si>
  <si>
    <t>Injection, Ranibizumab-eqrn (Cimerli), biosimilar, 0.1 mg</t>
  </si>
  <si>
    <t>Q5130</t>
  </si>
  <si>
    <t>Injection, Pegfilgrastim=pbbk (Fylnetra) biosimilar, 0.5 mg</t>
  </si>
  <si>
    <t>Q9991</t>
  </si>
  <si>
    <t xml:space="preserve">Injection, buprenorphine extended-release (Sublocade), less than or equal to 100 mg	</t>
  </si>
  <si>
    <t>Q9992</t>
  </si>
  <si>
    <t xml:space="preserve">Injection, buprenorphine extended-release (Sublocade), greater than 100 mg	</t>
  </si>
  <si>
    <t>S0013</t>
  </si>
  <si>
    <t xml:space="preserve">Esketamine, nasal spray, 1 mg	</t>
  </si>
  <si>
    <t>S0073</t>
  </si>
  <si>
    <t xml:space="preserve">Injection, aztreonam, 500 mg	</t>
  </si>
  <si>
    <t>S0122</t>
  </si>
  <si>
    <t xml:space="preserve">Injection, menotropins, 75 IU	</t>
  </si>
  <si>
    <t>S0126</t>
  </si>
  <si>
    <t xml:space="preserve">Injection, follitropin alfa, 75 IU	</t>
  </si>
  <si>
    <t> S0128</t>
  </si>
  <si>
    <t xml:space="preserve">Injection, follitropin beta, 75 IU	</t>
  </si>
  <si>
    <t> S0132</t>
  </si>
  <si>
    <t xml:space="preserve">Injection, ganirelix acetate, 250 mcg	</t>
  </si>
  <si>
    <t>S0145</t>
  </si>
  <si>
    <t xml:space="preserve">Injection, PEGylated interferon alfa-2A, 180 mcg per ml	</t>
  </si>
  <si>
    <t>S0148</t>
  </si>
  <si>
    <t xml:space="preserve">Injection, PEGylated interferon alfa-2B, 10 mcg	</t>
  </si>
  <si>
    <t>S0157</t>
  </si>
  <si>
    <t xml:space="preserve">Becaplermin gel 0.01%, 0.5 gm	</t>
  </si>
  <si>
    <t>S0189</t>
  </si>
  <si>
    <t xml:space="preserve">Testosterone pellet, 75 mg	</t>
  </si>
  <si>
    <t xml:space="preserve"> PA required after eval + 12 visits per discipline.   Progress notes and updated plan of care required for additional visits. </t>
  </si>
  <si>
    <t xml:space="preserve">Treatment of speech, language, voice, communication, and/or auditory processing disorder; individual	</t>
  </si>
  <si>
    <t>Physical Therapy / Occupational Therapy / Speech Therapy</t>
  </si>
  <si>
    <t>Pediatric cochlear implants - up to 36 visits available with PA</t>
  </si>
  <si>
    <t xml:space="preserve">Treatment of speech, language, voice, communication, and/or auditory processing disorder; group, 2 or more individuals	</t>
  </si>
  <si>
    <t xml:space="preserve">Auditory rehabilitation; prelingual hearing loss	</t>
  </si>
  <si>
    <t xml:space="preserve">Auditory rehabilitation; postlingual hearing loss	</t>
  </si>
  <si>
    <t xml:space="preserve">Unlisted modality (specify type and time if constant attendance)	</t>
  </si>
  <si>
    <t xml:space="preserve">Therapeutic procedure, 1 or more areas, each 15 minutes; therapeutic exercises to develop strength and endurance, range of motion and flexibility	</t>
  </si>
  <si>
    <t xml:space="preserve">Therapeutic procedure, 1 or more areas, each 15 minutes; neuromuscular reeducation of movement, balance, coordination, kinesthetic sense, posture, and/or proprioception for sitting and/or standing activities	</t>
  </si>
  <si>
    <t xml:space="preserve">Therapeutic procedure, 1 or more areas, each 15 minutes; gait training (includes stair climbing)	</t>
  </si>
  <si>
    <t xml:space="preserve">Therapeutic procedure, 1 or more areas, each 15 minutes; massage, including effleurage, petrissage and/or tapotement (stroking, compression, percussion)	</t>
  </si>
  <si>
    <t xml:space="preserve">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initial 15 minutes	</t>
  </si>
  <si>
    <t xml:space="preserve">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each additional 15 minutes (List separately in addition to code for primary procedure)	</t>
  </si>
  <si>
    <t xml:space="preserve">Unlisted therapeutic procedure (specify)	</t>
  </si>
  <si>
    <t xml:space="preserve">Manual therapy techniques (eg, mobilization/ manipulation, manual lymphatic drainage, manual traction), 1 or more regions, each 15 minutes	</t>
  </si>
  <si>
    <t xml:space="preserve">Therapeutic procedure(s), group (2 or more individuals)	</t>
  </si>
  <si>
    <t xml:space="preserve">Therapeutic activities, direct (one-on-one) patient contact (use of dynamic activities to improve functional performance), each 15 minutes	</t>
  </si>
  <si>
    <t xml:space="preserve">Sensory integrative techniques to enhance sensory processing and promote adaptive responses to environmental demands, direct (one-on-one) patient contact, each 15 minutes	</t>
  </si>
  <si>
    <t xml:space="preserve">Orthotic(s)/prosthetic(s) management and/or training, upper extremity(ies), lower extremity(ies), and/or trunk, subsequent orthotic(s)/prosthetic(s) encounter, each 15 minutes	</t>
  </si>
  <si>
    <t>Clinical documentation is required with submission for any of these items.</t>
  </si>
  <si>
    <t>L0462</t>
  </si>
  <si>
    <t xml:space="preserve">Thoracic-lumbar-sacral orthosis (TLSO), triplanar control, modular segmented spinal system, three rigid plastic shells, posterior extends from the sacrococcygeal junction and terminates just inferior to the scapular spine, anterior extends from the symphysis pubis to the sternal notch, soft liner, restricts gross trunk motion in the sagittal, coronal, and transverse planes, lateral strength is provided by overlapping plastic and stabilizing closures, includes straps and closures, prefabricated, includes fitting and adjustment	</t>
  </si>
  <si>
    <t>Prosthetics &amp; Orthotics</t>
  </si>
  <si>
    <t>L0480</t>
  </si>
  <si>
    <t xml:space="preserve">Thoracic-lumbar-sacral orthosis (TLSO), triplanar control, one-piece rigid plastic shell without interface liner, with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	</t>
  </si>
  <si>
    <t>L0482</t>
  </si>
  <si>
    <t xml:space="preserve">Thoracic-lumbar-sacral orthosis (TLSO), triplanar control, one-piece rigid plastic shell with interface liner,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	</t>
  </si>
  <si>
    <t>L0484</t>
  </si>
  <si>
    <t xml:space="preserve">Thoracic-lumbar-sacral orthosis (TLSO), triplanar control, two-piece rigid plastic shell without interface liner, with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	</t>
  </si>
  <si>
    <t>L0486</t>
  </si>
  <si>
    <t xml:space="preserve">Thoracic-lumbar-sacral orthosis (TLSO), triplanar control, two-piece rigid plastic shell with interface liner,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	</t>
  </si>
  <si>
    <t>L0636</t>
  </si>
  <si>
    <t xml:space="preserve">Lumbar-sacral orthosis (LSO), sagittal-coronal control, lumbar flexion, rigid posterior frame/panels, lateral articulating design to flex the lumbar spine, posterior extends from sacrococcygeal junction to T-9 vertebra, lateral strength provided by rigid lateral frame/panels, produces intracavitary pressure to reduce load on intervertebral discs, includes straps, closures, may include padding, anterior panel, pendulous abdomen design, custom fabricated	</t>
  </si>
  <si>
    <t>L0637</t>
  </si>
  <si>
    <t xml:space="preserve">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item that has been trimmed, bent, molded, assembled, or otherwise customized to fit a specific patient by an individual with expertise	</t>
  </si>
  <si>
    <t>L0640</t>
  </si>
  <si>
    <t xml:space="preserve">Lumbar-sacral orthosis (LSO), sagittal-coronal control, rigid shell(s)/panel(s), posterior extends from sacrococcygeal junction to T-9 vertebra, anterior extends from symphysis pubis to xyphoid, produces intracavitary pressure to reduce load on the intervertebral discs, overall strength is provided by overlapping rigid material and stabilizing closures, includes straps, closures, may include soft interface, pendulous abdomen design, custom fabricated	</t>
  </si>
  <si>
    <t>L0650</t>
  </si>
  <si>
    <t xml:space="preserve">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off-the-shelf	</t>
  </si>
  <si>
    <t>L0700</t>
  </si>
  <si>
    <t xml:space="preserve">Cervical-thoracic-lumbar-sacral orthosis (CTLSO), anterior-posterior-lateral control, molded to patient model, (Minerva type)	</t>
  </si>
  <si>
    <t>L0710</t>
  </si>
  <si>
    <t xml:space="preserve">Cervical-thoracic-lumbar-sacral orthosis (CTLSO), anterior-posterior-lateral control, molded to patient model, with interface material, (Minerva type)	</t>
  </si>
  <si>
    <t>L1000</t>
  </si>
  <si>
    <t xml:space="preserve">Cervical-thoracic-lumbar-sacral orthosis (CTLSO) (Milwaukee), inclusive of furnishing initial orthotic, including model	</t>
  </si>
  <si>
    <t>L1005</t>
  </si>
  <si>
    <t xml:space="preserve">Tension based scoliosis orthosis and accessory pads, includes fitting and adjustment	</t>
  </si>
  <si>
    <t>L1200</t>
  </si>
  <si>
    <t xml:space="preserve">Thoracic-lumbar-sacral orthosis (TLSO), inclusive of furnishing initial orthosis only	</t>
  </si>
  <si>
    <t>L1300</t>
  </si>
  <si>
    <t xml:space="preserve">Other scoliosis procedure, body jacket molded to patient model	</t>
  </si>
  <si>
    <t>L1680</t>
  </si>
  <si>
    <t xml:space="preserve">Hip orthosis (HO), abduction control of hip joints, dynamic, pelvic control, adjustable hip motion control, thigh cuffs (Rancho hip action type), custom fabricated	</t>
  </si>
  <si>
    <t>L1685</t>
  </si>
  <si>
    <t xml:space="preserve">Hip orthosis (HO), abduction control of hip joint, postoperative hip abduction type, custom fabricated	</t>
  </si>
  <si>
    <t>L1730</t>
  </si>
  <si>
    <t xml:space="preserve">Legg Perthes orthosis, (Scottish Rite type), custom fabricated	</t>
  </si>
  <si>
    <t>L1834</t>
  </si>
  <si>
    <t xml:space="preserve">Knee orthosis (KO), without knee joint, rigid, custom fabricated	</t>
  </si>
  <si>
    <t>L1840</t>
  </si>
  <si>
    <t xml:space="preserve">Knee orthosis (KO), derotation, medial-lateral, anterior cruciate ligament, custom fabricated	</t>
  </si>
  <si>
    <t>L1844</t>
  </si>
  <si>
    <t xml:space="preserve">Knee orthosis (KO), single upright, thigh and calf, with adjustable flexion and extension joint (unicentric or polycentric), medial-lateral and rotation control, with or without varus/valgus adjustment, custom fabricated	</t>
  </si>
  <si>
    <t>L1846</t>
  </si>
  <si>
    <t xml:space="preserve">Knee orthosis (KO), double upright, thigh and calf, with adjustable flexion and extension joint (unicentric or polycentric), medial-lateral and rotation control, with or without varus/valgus adjustment, custom fabricated	</t>
  </si>
  <si>
    <t>L1860</t>
  </si>
  <si>
    <t xml:space="preserve">Knee orthosis (KO), modification of supracondylar prosthetic socket, custom fabricated (SK)	</t>
  </si>
  <si>
    <t>L1900</t>
  </si>
  <si>
    <t xml:space="preserve">Ankle-foot orthosis (AFO), spring wire, dorsiflexion assist calf band, custom fabricated	</t>
  </si>
  <si>
    <t>L1945</t>
  </si>
  <si>
    <t xml:space="preserve">Ankle-foot orthosis (AFO), plastic, rigid anterior tibial section (floor reaction), custom fabricated	</t>
  </si>
  <si>
    <t>L1950</t>
  </si>
  <si>
    <t xml:space="preserve">Ankle-foot orthosis (AFO), spiral, (Institute of Rehabilitative Medicine type), plastic, custom fabricated	</t>
  </si>
  <si>
    <t>L1970</t>
  </si>
  <si>
    <t xml:space="preserve">Ankle-foot orthosis (AFO), plastic with ankle joint, custom fabricated	</t>
  </si>
  <si>
    <t>L2000</t>
  </si>
  <si>
    <t xml:space="preserve">Knee-ankle-foot orthosis (KAFO), single upright, free knee, free ankle, solid stirrup, thigh and calf bands/cuffs (single bar 'AK' orthosis), custom fabricated	</t>
  </si>
  <si>
    <t>L2005</t>
  </si>
  <si>
    <t xml:space="preserve">Knee-ankle-foot orthosis (KAFO), any material, single or double upright, stance control, automatic lock and swing phase release, any type activation, includes ankle joint, any type, custom fabricated	</t>
  </si>
  <si>
    <t>L2006</t>
  </si>
  <si>
    <t xml:space="preserve">Knee ankle foot device, any material, single or double upright, swing and stance phase microprocessor control with adjustability, includes all components (e.g., sensors, batteries, charger), any type activation, with or without ankle joint(s), custom fabricated	</t>
  </si>
  <si>
    <t>L2010</t>
  </si>
  <si>
    <t xml:space="preserve">Knee-ankle-foot orthosis (KAFO), single upright, free ankle, solid stirrup, thigh and calf bands/cuffs (single bar 'AK' orthosis), without knee joint, custom fabricated	</t>
  </si>
  <si>
    <t>L2020</t>
  </si>
  <si>
    <t xml:space="preserve">Knee-ankle-foot orthosis (KAFO), double upright, free ankle, solid stirrup, thigh and calf bands/cuffs (double bar 'AK' orthosis), custom fabricated	</t>
  </si>
  <si>
    <t>L2030</t>
  </si>
  <si>
    <t xml:space="preserve">Knee-ankle-foot orthosis (KAFO), double upright, free ankle, solid stirrup, thigh and calf bands/cuffs, (double bar 'AK' orthosis), without knee joint, custom fabricated	</t>
  </si>
  <si>
    <t>L2034</t>
  </si>
  <si>
    <t xml:space="preserve">Knee-ankle-foot orthosis (KAFO), full plastic, single upright, with or without free motion knee, medial-lateral rotation control, with or without free motion ankle, custom fabricated	</t>
  </si>
  <si>
    <t>L2036</t>
  </si>
  <si>
    <t xml:space="preserve">Knee-ankle-foot orthosis (KAFO), full plastic, double upright, with or without free motion knee, with or without free motion ankle, custom fabricated	</t>
  </si>
  <si>
    <t>L2037</t>
  </si>
  <si>
    <t xml:space="preserve">Knee-ankle-foot orthosis (KAFO), full plastic, single upright, with or without free motion knee, with or without free motion ankle, custom fabricated	</t>
  </si>
  <si>
    <t>L2038</t>
  </si>
  <si>
    <t xml:space="preserve">Knee-ankle-foot orthosis (KAFO), full plastic, with or without free motion knee, multi-axis ankle, custom fabricated	</t>
  </si>
  <si>
    <t>L2090</t>
  </si>
  <si>
    <t xml:space="preserve">Hip-knee-ankle-foot orthosis (HKAFO), torsion control, unilateral torsion cable, ball bearing hip joint, pelvic band/ belt, custom fabricated	</t>
  </si>
  <si>
    <t>L2106</t>
  </si>
  <si>
    <t xml:space="preserve">Ankle-foot orthosis (AFO), fracture orthosis, tibial fracture cast orthosis, thermoplastic type casting material, custom fabricated	</t>
  </si>
  <si>
    <t>L2108</t>
  </si>
  <si>
    <t xml:space="preserve">Ankle-foot orthosis (AFO), fracture orthosis, tibial fracture cast orthosis, custom fabricated	</t>
  </si>
  <si>
    <t>L2126</t>
  </si>
  <si>
    <t xml:space="preserve">Knee-ankle-foot orthosis (KAFO), fracture orthosis, femoral fracture cast orthosis, thermoplastic type casting material, custom fabricated	</t>
  </si>
  <si>
    <t>L2128</t>
  </si>
  <si>
    <t xml:space="preserve">Knee-ankle-foot orthosis (KAFO), fracture orthosis, femoral fracture cast orthosis, custom fabricated	</t>
  </si>
  <si>
    <t>L2232</t>
  </si>
  <si>
    <t xml:space="preserve">Addition to lower extremity orthosis, rocker bottom for total contact ankle-foot orthosis (AFO), for custom fabricated orthosis only	</t>
  </si>
  <si>
    <t>L2350</t>
  </si>
  <si>
    <t xml:space="preserve">Addition to lower extremity, prosthetic type, (BK) socket, molded to patient model, (used for PTB, AFO orthoses)	</t>
  </si>
  <si>
    <t>L2627</t>
  </si>
  <si>
    <t xml:space="preserve">Addition to lower extremity, pelvic control, plastic, molded to patient model, reciprocating hip joint and cables	</t>
  </si>
  <si>
    <t>L2628</t>
  </si>
  <si>
    <t xml:space="preserve">Addition to lower extremity, pelvic control, metal frame, reciprocating hip joint and cables	</t>
  </si>
  <si>
    <t>L2800</t>
  </si>
  <si>
    <t xml:space="preserve">Addition to lower extremity orthosis, knee control, knee cap, medial or lateral pull, for use with custom fabricated orthosis only	</t>
  </si>
  <si>
    <t>L3010</t>
  </si>
  <si>
    <t xml:space="preserve">Foot insert, removable, molded to patient model, longitudinal arch support, each	</t>
  </si>
  <si>
    <t>L3020</t>
  </si>
  <si>
    <t xml:space="preserve">Foot insert, removable, molded to patient model, longitudinal/metatarsal support, each	</t>
  </si>
  <si>
    <t>L3900</t>
  </si>
  <si>
    <t xml:space="preserve">Wrist-hand-finger orthosis (WHFO), dynamic flexor hinge, reciprocal wrist extension/ flexion, finger flexion/extension, wrist or finger driven, custom fabricated	</t>
  </si>
  <si>
    <t>L3904</t>
  </si>
  <si>
    <t xml:space="preserve">Wrist-hand-finger orthosis (WHFO), external powered, electric, custom fabricated	</t>
  </si>
  <si>
    <t>L4631</t>
  </si>
  <si>
    <t xml:space="preserve">Ankle-foot orthosis (AFO), walking boot type, varus/valgus correction, rocker bottom, anterior tibial shell, soft interface, custom arch support, plastic or other material, includes straps and closures, custom fabricated	</t>
  </si>
  <si>
    <t>L5050</t>
  </si>
  <si>
    <t xml:space="preserve">Ankle, Symes, molded socket, SACH foot	</t>
  </si>
  <si>
    <t>L5060</t>
  </si>
  <si>
    <t xml:space="preserve">Ankle, Symes, metal frame, molded leather socket, articulated ankle/foot (SACH)	</t>
  </si>
  <si>
    <t>L5100</t>
  </si>
  <si>
    <t xml:space="preserve">Below knee (BK), molded socket, shin, SACH foot	</t>
  </si>
  <si>
    <t>L5105</t>
  </si>
  <si>
    <t xml:space="preserve">Below knee (BK), plastic socket, joints and thigh lacer, SACH foot	</t>
  </si>
  <si>
    <t>L5150</t>
  </si>
  <si>
    <t xml:space="preserve">Knee disarticulation (or through knee), molded socket, external knee joints, shin, SACH foot	</t>
  </si>
  <si>
    <t>L5160</t>
  </si>
  <si>
    <t xml:space="preserve">Knee disarticulation (or through knee), molded socket, bent knee configuration, external knee joints, shin, SACH foot	</t>
  </si>
  <si>
    <t>L5200</t>
  </si>
  <si>
    <t xml:space="preserve">Above knee (AK), molded socket, single axis constant friction knee, shin, SACH foot	</t>
  </si>
  <si>
    <t>L5210</t>
  </si>
  <si>
    <t xml:space="preserve">Above knee (AK), short prosthesis, no knee joint (stubbies), with foot blocks, no ankle joints, each	</t>
  </si>
  <si>
    <t>L5220</t>
  </si>
  <si>
    <t xml:space="preserve">Above knee (AK), short prosthesis, no knee joint (stubbies), with articulated ankle/foot, dynamically aligned, each	</t>
  </si>
  <si>
    <t>L5230</t>
  </si>
  <si>
    <t xml:space="preserve">Above knee (AK), for proximal femoral focal deficiency, constant friction knee, shin, SACH foot	</t>
  </si>
  <si>
    <t>L5250</t>
  </si>
  <si>
    <t xml:space="preserve">Hip disarticulation, Canadian type; molded socket, hip joint, single axis constant friction knee, shin, SACH foot	</t>
  </si>
  <si>
    <t>L5270</t>
  </si>
  <si>
    <t xml:space="preserve">Hip disarticulation, tilt table type; molded socket, locking hip joint, single axis constant friction knee, shin, SACH foot	</t>
  </si>
  <si>
    <t>L5280</t>
  </si>
  <si>
    <t xml:space="preserve">Hemipelvectomy, Canadian type; molded socket, hip joint, single axis constant friction knee, shin, SACH foot	</t>
  </si>
  <si>
    <t>L5301</t>
  </si>
  <si>
    <t xml:space="preserve">Below knee (BK), molded socket, shin, SACH foot, endoskeletal system	</t>
  </si>
  <si>
    <t>L5312</t>
  </si>
  <si>
    <t xml:space="preserve">Knee disarticulation (or through knee), molded socket, single axis knee, pylon, SACH foot, endoskeletal system	</t>
  </si>
  <si>
    <t>L5321</t>
  </si>
  <si>
    <t xml:space="preserve">Above knee (AK), molded socket, open end, SACH foot, endoskeletal system, single axis knee	</t>
  </si>
  <si>
    <t>L5331</t>
  </si>
  <si>
    <t xml:space="preserve">Hip disarticulation, Canadian type, molded socket, endoskeletal system, hip joint, single axis knee, SACH foot	</t>
  </si>
  <si>
    <t>L5341</t>
  </si>
  <si>
    <t xml:space="preserve">Hemipelvectomy, Canadian type, molded socket, endoskeletal system, hip joint, single axis knee, SACH foot	</t>
  </si>
  <si>
    <t>L5500</t>
  </si>
  <si>
    <t xml:space="preserve">Initial, below knee (BK) PTB type socket, nonalignable system, pylon, no cover, SACH foot, plaster socket, direct formed	</t>
  </si>
  <si>
    <t>L5505</t>
  </si>
  <si>
    <t xml:space="preserve">Initial, above knee (AK), knee disarticulation, ischial level socket, nonalignable system, pylon, no cover, SACH foot, plaster socket, direct formed	</t>
  </si>
  <si>
    <t>L5510</t>
  </si>
  <si>
    <t xml:space="preserve">Preparatory, below knee (BK) PTB type socket, nonalignable system, pylon, no cover, SACH foot, plaster socket, molded to model	</t>
  </si>
  <si>
    <t>L5520</t>
  </si>
  <si>
    <t xml:space="preserve">Preparatory, below knee (BK) PTB type socket, nonalignable system, pylon, no cover, SACH foot, thermoplastic or equal, direct formed	</t>
  </si>
  <si>
    <t>L5530</t>
  </si>
  <si>
    <t xml:space="preserve">Preparatory, below knee (BK) PTB type socket, nonalignable system, pylon, no cover, SACH foot, thermoplastic or equal, molded to model	</t>
  </si>
  <si>
    <t>L5535</t>
  </si>
  <si>
    <t xml:space="preserve">Preparatory, below knee (BK) PTB type socket, nonalignable system, no cover, SACH foot, prefabricated, adjustable open end socket	</t>
  </si>
  <si>
    <t>L5540</t>
  </si>
  <si>
    <t xml:space="preserve">Preparatory, below knee (BK) PTB type socket, nonalignable system, pylon, no cover, SACH foot, laminated socket, molded to model	</t>
  </si>
  <si>
    <t>L5560</t>
  </si>
  <si>
    <t xml:space="preserve">Preparatory, above knee (AK), knee disarticulation, ischial level socket, nonalignable system, pylon, no cover, SACH foot, plaster socket, molded to model	</t>
  </si>
  <si>
    <t>L5570</t>
  </si>
  <si>
    <t xml:space="preserve">Preparatory, above knee (AK), knee disarticulation, ischial level socket, nonalignable system, pylon, no cover, SACH foot, thermoplastic or equal, direct formed	</t>
  </si>
  <si>
    <t>L5580</t>
  </si>
  <si>
    <t xml:space="preserve">Preparatory, above knee (AK), knee disarticulation, ischial level socket, nonalignable system, pylon, no cover, SACH foot, thermoplastic or equal, molded to model	</t>
  </si>
  <si>
    <t>L5590</t>
  </si>
  <si>
    <t xml:space="preserve">Preparatory, above knee (AK), knee disarticulation, ischial level socket, nonalignable system, pylon, no cover, SACH foot, laminated socket, molded to model	</t>
  </si>
  <si>
    <t>L5595</t>
  </si>
  <si>
    <t xml:space="preserve">Preparatory, hip disarticulation/hemipelvectomy, pylon, no cover, SACH foot, thermoplastic or equal, molded to patient model	</t>
  </si>
  <si>
    <t>L5600</t>
  </si>
  <si>
    <t xml:space="preserve">Preparatory, hip disarticulation/hemipelvectomy, pylon, no cover, SACH foot, laminated socket, molded to patient model	</t>
  </si>
  <si>
    <t>L5610</t>
  </si>
  <si>
    <t xml:space="preserve">Addition to lower extremity, endoskeletal system, above knee (AK), hydracadence system	</t>
  </si>
  <si>
    <t>L5611</t>
  </si>
  <si>
    <t xml:space="preserve">Addition to lower extremity, endoskeletal system, above knee (AK), knee disarticulation, four-bar linkage, with friction swing phase control	</t>
  </si>
  <si>
    <t>L5613</t>
  </si>
  <si>
    <t xml:space="preserve">Addition to lower extremity, endoskeletal system, above knee (AK), knee disarticulation, four-bar linkage, with hydraulic swing phase control	</t>
  </si>
  <si>
    <t>L5616</t>
  </si>
  <si>
    <t xml:space="preserve">Addition to lower extremity, endoskeletal system, above knee (AK), universal multiplex system, friction swing phase control	</t>
  </si>
  <si>
    <t>L5639</t>
  </si>
  <si>
    <t xml:space="preserve">Addition to lower extremity, below knee (BK), wood socket	</t>
  </si>
  <si>
    <t>L5643</t>
  </si>
  <si>
    <t xml:space="preserve">Addition to lower extremity, hip disarticulation, flexible inner socket, external frame	</t>
  </si>
  <si>
    <t>L5651</t>
  </si>
  <si>
    <t xml:space="preserve">Addition to lower extremity, above knee (AK), flexible inner socket, external frame	</t>
  </si>
  <si>
    <t>L5681</t>
  </si>
  <si>
    <t xml:space="preserve">Addition to lower extremity, below knee (BK)/above knee (AK), custom fabricated socket insert for congenital or atypical traumatic amputee, silicone gel, elastomeric or equal, for use with or without locking mechanism, initial only (for other than initial, use code L5673 or L5679)	</t>
  </si>
  <si>
    <t>L5683</t>
  </si>
  <si>
    <t xml:space="preserve">Addition to lower extremity, below knee (BK)/above knee (AK), custom fabricated socket insert for other than congenital or atypical traumatic amputee, silicone gel, elastomeric or equal, for use with or without locking mechanism, initial only (for other than initial, use code L5673 or L5679)	</t>
  </si>
  <si>
    <t>L5700</t>
  </si>
  <si>
    <t xml:space="preserve">Replacement, socket, below knee (BK), molded to patient model	</t>
  </si>
  <si>
    <t>L5701</t>
  </si>
  <si>
    <t xml:space="preserve">Replacement, socket, above knee (AK)/knee disarticulation, including attachment plate, molded to patient model	</t>
  </si>
  <si>
    <t>L5702</t>
  </si>
  <si>
    <t xml:space="preserve">Replacement, socket, hip disarticulation, including hip joint, molded to patient model	</t>
  </si>
  <si>
    <t>L5703</t>
  </si>
  <si>
    <t xml:space="preserve">Ankle, Symes, molded to patient model, socket without solid ankle cushion heel (SACH) foot, replacement only	</t>
  </si>
  <si>
    <t>L5705</t>
  </si>
  <si>
    <t xml:space="preserve">Custom shaped protective cover, above knee (AK)	</t>
  </si>
  <si>
    <t>L5706</t>
  </si>
  <si>
    <t xml:space="preserve">Custom shaped protective cover, knee disarticulation	</t>
  </si>
  <si>
    <t>L5707</t>
  </si>
  <si>
    <t xml:space="preserve">Custom shaped protective cover, hip disarticulation	</t>
  </si>
  <si>
    <t>L5718</t>
  </si>
  <si>
    <t xml:space="preserve">Addition, exoskeletal knee-shin system, polycentric, friction swing and stance phase control	</t>
  </si>
  <si>
    <t>L5722</t>
  </si>
  <si>
    <t xml:space="preserve">Addition, exoskeletal knee-shin system, single axis, pneumatic swing, friction stance phase control	</t>
  </si>
  <si>
    <t>L5724</t>
  </si>
  <si>
    <t xml:space="preserve">Addition, exoskeletal knee-shin system, single axis, fluid swing phase control	</t>
  </si>
  <si>
    <t>L5726</t>
  </si>
  <si>
    <t xml:space="preserve">Addition, exoskeletal knee-shin system, single axis, external joints, fluid swing phase control	</t>
  </si>
  <si>
    <t>L5728</t>
  </si>
  <si>
    <t xml:space="preserve">Addition, exoskeletal knee-shin system, single axis, fluid swing and stance phase control	</t>
  </si>
  <si>
    <t>L5780</t>
  </si>
  <si>
    <t xml:space="preserve">Addition, exoskeletal knee-shin system, single axis, pneumatic/hydra pneumatic swing phase control	</t>
  </si>
  <si>
    <t>L5783</t>
  </si>
  <si>
    <t xml:space="preserve">Addition to lower extremity, user adjustable, mechanical, residual limb volume management system	</t>
  </si>
  <si>
    <t>L5816</t>
  </si>
  <si>
    <t xml:space="preserve">Addition, endoskeletal knee-shin system, polycentric, mechanical stance phase lock	</t>
  </si>
  <si>
    <t>L5822</t>
  </si>
  <si>
    <t xml:space="preserve">Addition, endoskeletal knee-shin system, single axis, pneumatic swing, friction stance phase control	</t>
  </si>
  <si>
    <t>L5824</t>
  </si>
  <si>
    <t xml:space="preserve">Addition, endoskeletal knee-shin system, single axis, fluid swing phase control	</t>
  </si>
  <si>
    <t>L5828</t>
  </si>
  <si>
    <t xml:space="preserve">Addition, endoskeletal knee-shin system, single axis, fluid swing and stance phase control	</t>
  </si>
  <si>
    <t>L5830</t>
  </si>
  <si>
    <t xml:space="preserve">Addition, endoskeletal knee-shin system, single axis, pneumatic/swing phase control	</t>
  </si>
  <si>
    <t>L5840</t>
  </si>
  <si>
    <t xml:space="preserve">Addition, endoskeletal knee-shin system, four-bar linkage or multiaxial, pneumatic swing phase control	</t>
  </si>
  <si>
    <t>L5841</t>
  </si>
  <si>
    <t xml:space="preserve">Addition, endoskeletal knee-shin system, polycentric, pneumatic swing, and stance phase control	</t>
  </si>
  <si>
    <t>L5845</t>
  </si>
  <si>
    <t xml:space="preserve">Addition, endoskeletal knee-shin system, stance flexion feature, adjustable	</t>
  </si>
  <si>
    <t>L5848</t>
  </si>
  <si>
    <t xml:space="preserve">Addition to endoskeletal knee-shin system, fluid stance extension, dampening feature, with or without adjustability	</t>
  </si>
  <si>
    <t>L5856</t>
  </si>
  <si>
    <t xml:space="preserve">Addition to lower extremity prosthesis, endoskeletal knee-shin system, microprocessor control feature, swing and stance phase, includes electronic sensor(s), any type	</t>
  </si>
  <si>
    <t>L5857</t>
  </si>
  <si>
    <t xml:space="preserve">Addition to lower extremity prosthesis, endoskeletal knee-shin system, microprocessor control feature, swing phase only, includes electronic sensor(s), any type	</t>
  </si>
  <si>
    <t>L5858</t>
  </si>
  <si>
    <t xml:space="preserve">Addition to lower extremity prosthesis, endoskeletal knee-shin system, microprocessor control feature, stance phase only, includes electronic sensor(s), any type	</t>
  </si>
  <si>
    <t>L5859</t>
  </si>
  <si>
    <t xml:space="preserve">Addition to lower extremity prosthesis, endoskeletal knee-shin system, powered and programmable flexion/extension assist control, includes any type motor(s)	</t>
  </si>
  <si>
    <t>L5964</t>
  </si>
  <si>
    <t xml:space="preserve">Addition, endoskeletal system, above knee (AK), flexible protective outer surface covering system	</t>
  </si>
  <si>
    <t>L5966</t>
  </si>
  <si>
    <t xml:space="preserve">Addition, endoskeletal system, hip disarticulation, flexible protective outer surface covering system	</t>
  </si>
  <si>
    <t>L5969</t>
  </si>
  <si>
    <t xml:space="preserve">Addition, endoskeletal ankle-foot or ankle system, power assist, includes any type motor(s)	</t>
  </si>
  <si>
    <t>L5979</t>
  </si>
  <si>
    <t xml:space="preserve">All lower extremity prostheses, multiaxial ankle, dynamic response foot, one-piece system	</t>
  </si>
  <si>
    <t>L5980</t>
  </si>
  <si>
    <t xml:space="preserve">All lower extremity prostheses, flex-foot system	</t>
  </si>
  <si>
    <t>L5981</t>
  </si>
  <si>
    <t xml:space="preserve">All lower extremity prostheses, flex-walk system or equal	</t>
  </si>
  <si>
    <t>L5987</t>
  </si>
  <si>
    <t xml:space="preserve">All lower extremity prostheses, shank foot system with vertical loading pylon	</t>
  </si>
  <si>
    <t>L5988</t>
  </si>
  <si>
    <t xml:space="preserve">Addition to lower limb prosthesis, vertical shock reducing pylon feature	</t>
  </si>
  <si>
    <t>L5990</t>
  </si>
  <si>
    <t xml:space="preserve">Addition to lower extremity prosthesis, user adjustable heel height	</t>
  </si>
  <si>
    <t>L6000</t>
  </si>
  <si>
    <t xml:space="preserve">Partial hand, thumb remaining	</t>
  </si>
  <si>
    <t>L6010</t>
  </si>
  <si>
    <t xml:space="preserve">Partial hand, little and/or ring finger remaining	</t>
  </si>
  <si>
    <t>L6020</t>
  </si>
  <si>
    <t xml:space="preserve">Partial hand, no finger remaining	</t>
  </si>
  <si>
    <t>L6026</t>
  </si>
  <si>
    <t xml:space="preserve">Transcarpal/metacarpal or partial hand disarticulation prosthesis, external power, self-suspended, inner socket with removable forearm section, electrodes and cables, two batteries, charger, myoelectric control of terminal device, excludes terminal device(s)	</t>
  </si>
  <si>
    <t>L6050</t>
  </si>
  <si>
    <t xml:space="preserve">Wrist disarticulation, molded socket, flexible elbow hinges, triceps pad	</t>
  </si>
  <si>
    <t>L6055</t>
  </si>
  <si>
    <t xml:space="preserve">Wrist disarticulation, molded socket with expandable interface, flexible elbow hinges, triceps pad	</t>
  </si>
  <si>
    <t>L6100</t>
  </si>
  <si>
    <t xml:space="preserve">Below elbow, molded socket, flexible elbow hinge, triceps pad	</t>
  </si>
  <si>
    <t>L6110</t>
  </si>
  <si>
    <t xml:space="preserve">Below elbow, molded socket (Muenster or Northwestern suspension types)	</t>
  </si>
  <si>
    <t>L6120</t>
  </si>
  <si>
    <t xml:space="preserve">Below elbow, molded double wall split socket, step-up hinges, half cuff	</t>
  </si>
  <si>
    <t>L6130</t>
  </si>
  <si>
    <t xml:space="preserve">Below elbow, molded double wall split socket, stump activated locking hinge, half cuff	</t>
  </si>
  <si>
    <t>L6200</t>
  </si>
  <si>
    <t xml:space="preserve">Elbow disarticulation, molded socket, outside locking hinge, forearm	</t>
  </si>
  <si>
    <t>L6205</t>
  </si>
  <si>
    <t xml:space="preserve">Elbow disarticulation, molded socket with expandable interface, outside locking hinges, forearm	</t>
  </si>
  <si>
    <t>L6250</t>
  </si>
  <si>
    <t xml:space="preserve">Above elbow, molded double wall socket, internal locking elbow, forearm	</t>
  </si>
  <si>
    <t>L6300</t>
  </si>
  <si>
    <t xml:space="preserve">Shoulder disarticulation, molded socket, shoulder bulkhead, humeral section, internal locking elbow, forearm	</t>
  </si>
  <si>
    <t>L6370</t>
  </si>
  <si>
    <t xml:space="preserve">Interscapular thoracic, passive restoration (shoulder cap only)	</t>
  </si>
  <si>
    <t>L6582</t>
  </si>
  <si>
    <t xml:space="preserve">Preparatory, wrist disarticulation or below elbow, single wall socket, friction wrist, flexible elbow hinges, figure of eight harness, humeral cuff, Bowden cable control, USMC or equal pylon, no cover, direct formed	</t>
  </si>
  <si>
    <t>L6646</t>
  </si>
  <si>
    <t xml:space="preserve">Upper extremity addition, shoulder joint, multipositional locking, flexion, adjustable abduction friction control, for use with body powered or external powered system	</t>
  </si>
  <si>
    <t>L6693</t>
  </si>
  <si>
    <t xml:space="preserve">Upper extremity addition, locking elbow, forearm counterbalance	</t>
  </si>
  <si>
    <t>L6696</t>
  </si>
  <si>
    <t xml:space="preserve">Addition to upper extremity prosthesis, below elbow/above elbow, custom fabricated socket insert for congenital or atypical traumatic amputee, silicone gel, elastomeric or equal, for use with or without locking mechanism, initial only (for other than initial, use code L6694 or L6695)	</t>
  </si>
  <si>
    <t>L6697</t>
  </si>
  <si>
    <t xml:space="preserve">Addition to upper extremity prosthesis, below elbow/above elbow, custom fabricated socket insert for other than congenital or atypical traumatic amputee, silicone gel, elastomeric or equal, for use with or without locking mechanism, initial only (for other than initial, use code L6694 or L6695)	</t>
  </si>
  <si>
    <t>L6707</t>
  </si>
  <si>
    <t xml:space="preserve">Terminal device, hook, mechanical, voluntary closing, any material, any size, lined or unlined	</t>
  </si>
  <si>
    <t>L6708</t>
  </si>
  <si>
    <t xml:space="preserve">Terminal device, hand, mechanical, voluntary opening, any material, any size	</t>
  </si>
  <si>
    <t>L6709</t>
  </si>
  <si>
    <t xml:space="preserve">Terminal device, hand, mechanical, voluntary closing, any material, any size	</t>
  </si>
  <si>
    <t>L6712</t>
  </si>
  <si>
    <t xml:space="preserve">Terminal device, hook, mechanical, voluntary closing, any material, any size, lined or unlined, pediatric	</t>
  </si>
  <si>
    <t>L6713</t>
  </si>
  <si>
    <t xml:space="preserve">Terminal device, hand, mechanical, voluntary opening, any material, any size, pediatric	</t>
  </si>
  <si>
    <t>L6721</t>
  </si>
  <si>
    <t xml:space="preserve">Terminal device, hook or hand, heavy-duty, mechanical, voluntary opening, any material, any size, lined or unlined	</t>
  </si>
  <si>
    <t>L6722</t>
  </si>
  <si>
    <t xml:space="preserve">Terminal device, hook or hand, heavy-duty, mechanical, voluntary closing, any material, any size, lined or unlined	</t>
  </si>
  <si>
    <t>L6881</t>
  </si>
  <si>
    <t xml:space="preserve">Automatic grasp feature, addition to upper limb electric prosthetic terminal device	</t>
  </si>
  <si>
    <t>L6935</t>
  </si>
  <si>
    <t xml:space="preserve">Below elbow, external power, self-suspended inner socket, removable forearm shell, Otto Bock or equal electrodes, cables, two batteries and one charger, myoelectronic control of terminal device	</t>
  </si>
  <si>
    <t>L7186</t>
  </si>
  <si>
    <t xml:space="preserve">Electronic elbow, child, Variety Village or equal, switch controlled	</t>
  </si>
  <si>
    <t>L7259</t>
  </si>
  <si>
    <t xml:space="preserve">Electronic wrist rotator, any type	</t>
  </si>
  <si>
    <t>L8614</t>
  </si>
  <si>
    <t xml:space="preserve">Cochlear device, includes all internal and external components	</t>
  </si>
  <si>
    <t>L8692</t>
  </si>
  <si>
    <t xml:space="preserve">Auditory osseointegrated device, external sound processor, used without osseointegration, body worn, includes headband or other means of external attachment	</t>
  </si>
  <si>
    <t>S1040</t>
  </si>
  <si>
    <t xml:space="preserve">Cranial remolding orthotic, pediatric, rigid, with soft interface material, custom fabricated, includes fitting and adjustment(s)	</t>
  </si>
  <si>
    <t>Clinical documentation is required with submission for any of these procedures.</t>
  </si>
  <si>
    <t xml:space="preserve">Proton treatment delivery; simple, without compensation	</t>
  </si>
  <si>
    <t>Radiation Therapy &amp; Radio Surgery</t>
  </si>
  <si>
    <t xml:space="preserve">Proton treatment delivery; simple, with compensation	</t>
  </si>
  <si>
    <t xml:space="preserve">Proton treatment delivery; intermediate	</t>
  </si>
  <si>
    <t xml:space="preserve">Proton treatment delivery; complex	</t>
  </si>
  <si>
    <t>A9513</t>
  </si>
  <si>
    <t xml:space="preserve">Lutetium Lu 177, dotatate, therapeutic, 1 mCi	</t>
  </si>
  <si>
    <t>A9543</t>
  </si>
  <si>
    <t xml:space="preserve">Yttrium Y-90 ibritumomab tiuxetan, therapeutic, per treatment dose, up to 40 mCi	</t>
  </si>
  <si>
    <t>A9606</t>
  </si>
  <si>
    <t xml:space="preserve">Radium RA-223 dichloride, therapeutic, per UCI	</t>
  </si>
  <si>
    <t>G0339</t>
  </si>
  <si>
    <t xml:space="preserve">Image guided robotic linear accelerator-based stereotactic radiosurgery, complete course of therapy in one session or first session of fractionated treatment	</t>
  </si>
  <si>
    <t>G0340</t>
  </si>
  <si>
    <t xml:space="preserve">Image guided robotic linear accelerator-based stereotactic radiosurgery, delivery including collimator changes and custom plugging, fractionated treatment, all lesions, per session, second through fifth sessions, maximum five sessions per course of treatment	</t>
  </si>
  <si>
    <t>G6015</t>
  </si>
  <si>
    <t xml:space="preserve">Intensity modulated treatment delivery, single or multiple fields/arcs, via narrow spatially and temporally modulated beams, binary, dynamic MLC, per treatment session	</t>
  </si>
  <si>
    <t>G6016</t>
  </si>
  <si>
    <t xml:space="preserve">Compensator-based beam modulation treatment delivery of inverse planned treatment using three or more high resolution (milled or cast) compensator, convergent beam modulated fields, per treatment session	</t>
  </si>
  <si>
    <t>G6017</t>
  </si>
  <si>
    <t xml:space="preserve">Intra-fraction localization and tracking of target or patient motion during delivery of radiation therapy (e.g., 3D positional tracking, gating, 3D surface tracking), each fraction of treatment	</t>
  </si>
  <si>
    <t xml:space="preserve">Polysomnography; younger than 6 years, sleep staging with 4 or more additional parameters of sleep, attended by a technologist	</t>
  </si>
  <si>
    <t>Sleep Study</t>
  </si>
  <si>
    <t xml:space="preserve">Polysomnography; younger than 6 years, sleep staging with 4 or more additional parameters of sleep, with initiation of continuous positive airway pressure therapy or bi-level ventilation, attended by a technologist	</t>
  </si>
  <si>
    <t xml:space="preserve">Multiple sleep latency or maintenance of wakefulness testing, recording, analysis and interpretation of physiological measurements of sleep during multiple trials to assess sleepiness	</t>
  </si>
  <si>
    <t xml:space="preserve">Sleep study, simultaneous recording of ventilation, respiratory effort, ECG or heart rate, and oxygen saturation, attended by a technologist	</t>
  </si>
  <si>
    <t xml:space="preserve">Polysomnography; any age, sleep staging with 1-3 additional parameters of sleep, attended by a technologist	</t>
  </si>
  <si>
    <t xml:space="preserve">Polysomnography; age 6 years or older, sleep staging with 4 or more additional parameters of sleep, attended by a technologist	</t>
  </si>
  <si>
    <t xml:space="preserve">Polysomnography; age 6 years or older, sleep staging with 4 or more additional parameters of sleep, with initiation of continuous positive airway pressure therapy or bilevel ventilation, attended by a technologist	</t>
  </si>
  <si>
    <t xml:space="preserve">Includes solid organ and bone marrow transplants. Corneal transplants do not require PA. Clinical documentation is required with submission for any of these procedures. </t>
  </si>
  <si>
    <t>0537T</t>
  </si>
  <si>
    <t xml:space="preserve">Chimeric antigen receptor T-cell (CAR-T) therapy; harvesting of blood-derived T lymphocytes for development of genetically modified autologous CAR-T cells, per day	</t>
  </si>
  <si>
    <t>Transplant</t>
  </si>
  <si>
    <t>0538T</t>
  </si>
  <si>
    <t xml:space="preserve">Chimeric antigen receptor T-cell (CAR-T) therapy; preparation of blood-derived T lymphocytes for transportation (eg, cryopreservation, storage)	</t>
  </si>
  <si>
    <t>0539T</t>
  </si>
  <si>
    <t xml:space="preserve">Chimeric antigen receptor T-cell (CAR-T) therapy; receipt and preparation of CAR-T cells for administration	</t>
  </si>
  <si>
    <t>0540T</t>
  </si>
  <si>
    <t xml:space="preserve">Chimeric antigen receptor T-cell (CAR-T) therapy; CAR-T cell administration, autologous	</t>
  </si>
  <si>
    <t>0584T</t>
  </si>
  <si>
    <t xml:space="preserve">Islet cell transplant, includes portal vein catheterization and infusion, including all imaging, including guidance, and radiological supervision and interpretation, when performed; percutaneous	</t>
  </si>
  <si>
    <t>0585T</t>
  </si>
  <si>
    <t xml:space="preserve">Islet cell transplant, includes portal vein catheterization and infusion, including all imaging, including guidance, and radiological supervision and interpretation, when performed; laparoscopic	</t>
  </si>
  <si>
    <t>0586T</t>
  </si>
  <si>
    <t xml:space="preserve">Islet cell transplant, includes portal vein catheterization and infusion, including all imaging, including guidance, and radiological supervision and interpretation, when performed; open	</t>
  </si>
  <si>
    <t xml:space="preserve">Donor pneumonectomy(s) (including cold preservation), from cadaver donor	</t>
  </si>
  <si>
    <t xml:space="preserve">Lung transplant, single; without cardiopulmonary bypass	</t>
  </si>
  <si>
    <t xml:space="preserve">Lung transplant, single; with cardiopulmonary bypass	</t>
  </si>
  <si>
    <t xml:space="preserve">Lung transplant, double (bilateral sequential or en bloc); without cardiopulmonary bypass	</t>
  </si>
  <si>
    <t xml:space="preserve">Lung transplant, double (bilateral sequential or en bloc); with cardiopulmonary bypass	</t>
  </si>
  <si>
    <t xml:space="preserve">Backbench standard preparation of cadaver donor lung allograft prior to transplantation, including dissection of allograft from surrounding soft tissues to prepare pulmonary venous/atrial cuff, pulmonary artery, and bronchus; unilateral	</t>
  </si>
  <si>
    <t xml:space="preserve">Backbench standard preparation of cadaver donor lung allograft prior to transplantation, including dissection of allograft from surrounding soft tissues to prepare pulmonary venous/atrial cuff, pulmonary artery, and bronchus; bilateral	</t>
  </si>
  <si>
    <t xml:space="preserve">Removal of a total replacement heart system (artificial heart) for heart transplantation (List separately in addition to code for primary procedure)	</t>
  </si>
  <si>
    <t xml:space="preserve">Donor cardiectomy-pneumonectomy (including cold preservation)	</t>
  </si>
  <si>
    <t xml:space="preserve">Backbench standard preparation of cadaver donor heart/lung allograft prior to transplantation, including dissection of allograft from surrounding soft tissues to prepare aorta, superior vena cava, inferior vena cava, and trachea for implantation	</t>
  </si>
  <si>
    <t xml:space="preserve">Heart-lung transplant with recipient cardiectomy-pneumonectomy	</t>
  </si>
  <si>
    <t xml:space="preserve">Donor cardiectomy (including cold preservation)	</t>
  </si>
  <si>
    <t xml:space="preserve">Backbench standard preparation of cadaver donor heart allograft prior to transplantation, including dissection of allograft from surrounding soft tissues to prepare aorta, superior vena cava, inferior vena cava, pulmonary artery, and left atrium for implantation	</t>
  </si>
  <si>
    <t xml:space="preserve">Heart transplant, with or without recipient cardiectomy	</t>
  </si>
  <si>
    <t xml:space="preserve">Insertion of ventricular assist device, percutaneous, including radiological supervision and interpretation; right heart, venous access only	</t>
  </si>
  <si>
    <t xml:space="preserve">Blood-derived hematopoietic progenitor cell harvesting for transplantation, per collection; allogeneic	</t>
  </si>
  <si>
    <t xml:space="preserve">Blood-derived hematopoietic progenitor cell harvesting for transplantation, per collection; autologous	</t>
  </si>
  <si>
    <t xml:space="preserve">Transplant preparation of hematopoietic progenitor cells; cryopreservation and storage	</t>
  </si>
  <si>
    <t xml:space="preserve">Transplant preparation of hematopoietic progenitor cells; thawing of previously frozen harvest, without washing, per donor	</t>
  </si>
  <si>
    <t xml:space="preserve">Transplant preparation of hematopoietic progenitor cells; thawing of previously frozen harvest, with washing, per donor	</t>
  </si>
  <si>
    <t xml:space="preserve">Transplant preparation of hematopoietic progenitor cells; specific cell depletion within harvest, T-cell depletion	</t>
  </si>
  <si>
    <t xml:space="preserve">Transplant preparation of hematopoietic progenitor cells; tumor cell depletion	</t>
  </si>
  <si>
    <t xml:space="preserve">Transplant preparation of hematopoietic progenitor cells; red blood cell removal	</t>
  </si>
  <si>
    <t xml:space="preserve">Transplant preparation of hematopoietic progenitor cells; platelet depletion	</t>
  </si>
  <si>
    <t xml:space="preserve">Transplant preparation of hematopoietic progenitor cells; plasma (volume) depletion	</t>
  </si>
  <si>
    <t xml:space="preserve">Transplant preparation of hematopoietic progenitor cells; cell concentration in plasma, mononuclear, or buffy coat layer	</t>
  </si>
  <si>
    <t xml:space="preserve">Bone marrow harvesting for transplantation; allogeneic	</t>
  </si>
  <si>
    <t xml:space="preserve">Bone marrow harvesting for transplantation; autologous	</t>
  </si>
  <si>
    <t xml:space="preserve">Hematopoietic progenitor cell (HPC); allogeneic transplantation per donor	</t>
  </si>
  <si>
    <t xml:space="preserve">Hematopoietic progenitor cell (HPC); autologous transplantation	</t>
  </si>
  <si>
    <t xml:space="preserve">Allogeneic lymphocyte infusions	</t>
  </si>
  <si>
    <t xml:space="preserve">Hematopoietic progenitor cell (HPC); HPC boost	</t>
  </si>
  <si>
    <t xml:space="preserve">Donor enterectomy (including cold preservation), open; from cadaver donor	</t>
  </si>
  <si>
    <t xml:space="preserve">Donor enterectomy (including cold preservation), open; partial, from living donor	</t>
  </si>
  <si>
    <t xml:space="preserve">Intestinal allotransplantation; from cadaver donor	</t>
  </si>
  <si>
    <t xml:space="preserve">Intestinal allotransplantation; from living donor	</t>
  </si>
  <si>
    <t xml:space="preserve">Removal of transplanted intestinal allograft, complete	</t>
  </si>
  <si>
    <t xml:space="preserve">Backbench standard preparation of cadaver or living donor intestine allograft prior to transplantation, including mobilization and fashioning of the superior mesenteric artery and vein	</t>
  </si>
  <si>
    <t xml:space="preserve">Backbench reconstruction of cadaver or living donor intestine allograft prior to transplantation; venous anastomosis, each	</t>
  </si>
  <si>
    <t xml:space="preserve">Backbench reconstruction of cadaver or living donor intestine allograft prior to transplantation; arterial anastomosis, each	</t>
  </si>
  <si>
    <t xml:space="preserve">Donor hepatectomy (including cold preservation), from cadaver donor	</t>
  </si>
  <si>
    <t xml:space="preserve">Liver allotransplantation, orthotopic, partial or whole, from cadaver or living donor, any age	</t>
  </si>
  <si>
    <t xml:space="preserve">Donor hepatectomy (including cold preservation), from living donor; left lateral segment only (segments II and III)	</t>
  </si>
  <si>
    <t xml:space="preserve">Donor hepatectomy (including cold preservation), from living donor; total left lobectomy (segments II, III and IV)	</t>
  </si>
  <si>
    <t xml:space="preserve">Donor hepatectomy (including cold preservation), from living donor; total right lobectomy (segments V, VI, VII and VIII)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</si>
  <si>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</si>
  <si>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</si>
  <si>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	</t>
  </si>
  <si>
    <t xml:space="preserve">Backbench reconstruction of cadaver or living donor liver graft prior to allotransplantation; venous anastomosis, each	</t>
  </si>
  <si>
    <t xml:space="preserve">Backbench reconstruction of cadaver or living donor liver graft prior to allotransplantation; arterial anastomosis, each	</t>
  </si>
  <si>
    <t xml:space="preserve">Pancreatectomy, total or subtotal, with autologous transplantation of pancreas or pancreatic islet cells	</t>
  </si>
  <si>
    <t xml:space="preserve">Donor pancreatectomy (including cold preservation), with or without duodenal segment for transplantation	</t>
  </si>
  <si>
    <t xml:space="preserve">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	</t>
  </si>
  <si>
    <t xml:space="preserve">Backbench reconstruction of cadaver donor pancreas allograft prior to transplantation, venous anastomosis, each	</t>
  </si>
  <si>
    <t xml:space="preserve">Transplantation of pancreatic allograft	</t>
  </si>
  <si>
    <t xml:space="preserve">Removal of transplanted pancreatic allograft	</t>
  </si>
  <si>
    <t xml:space="preserve">Donor nephrectomy (including cold preservation); from cadaver donor, unilateral or bilateral	</t>
  </si>
  <si>
    <t xml:space="preserve">Donor nephrectomy (including cold preservation); open, from living donor	</t>
  </si>
  <si>
    <t xml:space="preserve">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	</t>
  </si>
  <si>
    <t xml:space="preserve">Backbench standard preparation of living donor renal allograft (open or laparoscopic) prior to transplantation, including dissection and removal of perinephric fat and preparation of ureter(s), renal vein(s), and renal artery(s), ligating branches, as necessary	</t>
  </si>
  <si>
    <t xml:space="preserve">Backbench reconstruction of cadaver or living donor renal allograft prior to transplantation; venous anastomosis, each	</t>
  </si>
  <si>
    <t xml:space="preserve">Backbench reconstruction of cadaver or living donor renal allograft prior to transplantation; arterial anastomosis, each	</t>
  </si>
  <si>
    <t xml:space="preserve">Backbench reconstruction of cadaver or living donor renal allograft prior to transplantation; ureteral anastomosis, each	</t>
  </si>
  <si>
    <t xml:space="preserve">Recipient nephrectomy (separate procedure)	</t>
  </si>
  <si>
    <t xml:space="preserve">Renal allotransplantation, implantation of graft; without recipient nephrectomy	</t>
  </si>
  <si>
    <t xml:space="preserve">Renal allotransplantation, implantation of graft; with recipient nephrectomy	</t>
  </si>
  <si>
    <t xml:space="preserve">Removal of transplanted renal allograft	</t>
  </si>
  <si>
    <t xml:space="preserve">Renal autotransplantation, reimplantation of kidney	</t>
  </si>
  <si>
    <t xml:space="preserve">Transplantation medicine (allograft rejection, pediatric liver and small bowel), measurement of donor and third-party-induced CD154+T-cytotoxic memory cells, utilizing whole peripheral blood, algorithm reported as a rejection risk score	</t>
  </si>
  <si>
    <t>S2053</t>
  </si>
  <si>
    <t xml:space="preserve">Transplantation of small intestine and liver allografts	</t>
  </si>
  <si>
    <t>S2054</t>
  </si>
  <si>
    <t xml:space="preserve">Transplantation of multivisceral organs	</t>
  </si>
  <si>
    <t>S2055</t>
  </si>
  <si>
    <t xml:space="preserve">Harvesting of donor multivisceral organs, with preparation and maintenance of allografts; from cadaver donor	</t>
  </si>
  <si>
    <t>S2060</t>
  </si>
  <si>
    <t xml:space="preserve">Lobar lung transplantation	</t>
  </si>
  <si>
    <t>S2061</t>
  </si>
  <si>
    <t xml:space="preserve">Donor lobectomy (lung) for transplantation, living donor	</t>
  </si>
  <si>
    <t>S2065</t>
  </si>
  <si>
    <t xml:space="preserve">Simultaneous pancreas kidney transplantation	</t>
  </si>
  <si>
    <t>S2107</t>
  </si>
  <si>
    <t xml:space="preserve">Adoptive immunotherapy i.e. development of specific antitumor reactivity (e.g., tumor-infiltrating lymphocyte therapy) per course of treatment	</t>
  </si>
  <si>
    <t>S2140</t>
  </si>
  <si>
    <t xml:space="preserve">Cord blood harvesting for transplantation, allogeneic	</t>
  </si>
  <si>
    <t>S2142</t>
  </si>
  <si>
    <t xml:space="preserve">Cord blood-derived stem-cell transplantation, allogeneic	</t>
  </si>
  <si>
    <t>S2150</t>
  </si>
  <si>
    <t xml:space="preserve">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 and posttransplant care in the global definition	</t>
  </si>
  <si>
    <t>S2152</t>
  </si>
  <si>
    <t xml:space="preserve">Solid organ(s), complete or segmental, single organ or combination of organs; deceased or living donor(s), procurement, transplantation, and related complications; including: drugs; supplies; hospitalization with outpatient follow-up; medical/surgical, diagnostic, emergency, and rehabilitative services, and the number of days of pre- and posttransplant care in the global definition	</t>
  </si>
  <si>
    <t>Clinical documentation is required with submission for any of these services.</t>
  </si>
  <si>
    <t>A0430</t>
  </si>
  <si>
    <t xml:space="preserve">Ambulance service, conventional air services, transport, one way (fixed wing)	</t>
  </si>
  <si>
    <t>Transportation</t>
  </si>
  <si>
    <t>No PA required for emergent air transportation</t>
  </si>
  <si>
    <t>A0431</t>
  </si>
  <si>
    <t xml:space="preserve">Ambulance service, conventional air services, transport, one way (rotary wing)	</t>
  </si>
  <si>
    <t>S9960</t>
  </si>
  <si>
    <t xml:space="preserve">Ambulance service, conventional air services, nonemergency transport, one way (fixed wing)	</t>
  </si>
  <si>
    <t>S9961</t>
  </si>
  <si>
    <t xml:space="preserve">Ambulance service, conventional air service, nonemergency transport, one way (rotary wing)	</t>
  </si>
  <si>
    <t>0708T</t>
  </si>
  <si>
    <t>Intradermal cancer immunotherapy; preparation and initial injection</t>
  </si>
  <si>
    <t>Unlisted / Miscellaneous</t>
  </si>
  <si>
    <t>0709T</t>
  </si>
  <si>
    <t>Intradermal cancer immunotherapy; each additional injection (List separately in addition to code for primary procedure)</t>
  </si>
  <si>
    <t xml:space="preserve">Unlisted procedure, skin, mucous membrane and subcutaneous tissue	</t>
  </si>
  <si>
    <t xml:space="preserve">Unlisted procedure, breast	</t>
  </si>
  <si>
    <t xml:space="preserve">Unlisted maxillofacial prosthetic procedure	</t>
  </si>
  <si>
    <t xml:space="preserve">Unlisted craniofacial and maxillofacial procedure	</t>
  </si>
  <si>
    <t xml:space="preserve">Unlisted procedure, spine	</t>
  </si>
  <si>
    <t xml:space="preserve">Unlisted procedure, abdomen, musculoskeletal system	</t>
  </si>
  <si>
    <t xml:space="preserve">Unlisted procedure, shoulder	</t>
  </si>
  <si>
    <t xml:space="preserve">Unlisted procedure, hands or fingers	</t>
  </si>
  <si>
    <t xml:space="preserve">Unlisted procedure, pelvis or hip joint	</t>
  </si>
  <si>
    <t xml:space="preserve">Unlisted procedure, arthroscopy	</t>
  </si>
  <si>
    <t xml:space="preserve">Unlisted procedure, nose	</t>
  </si>
  <si>
    <t xml:space="preserve">Unlisted procedure, vascular surgery	</t>
  </si>
  <si>
    <t xml:space="preserve">Unlisted laparoscopy procedure, spleen	</t>
  </si>
  <si>
    <t xml:space="preserve">Unlisted laparoscopy procedure,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</si>
  <si>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</si>
  <si>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</si>
  <si>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</si>
  <si>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</si>
  <si>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tongue, floor of mouth	</t>
  </si>
  <si>
    <t xml:space="preserve">Unlisted procedure, palate, uvula	</t>
  </si>
  <si>
    <t xml:space="preserve">Unlisted procedure, esophagus	</t>
  </si>
  <si>
    <t xml:space="preserve">Unlisted laparoscopy procedure, stomach	</t>
  </si>
  <si>
    <t xml:space="preserve">Unlisted procedure, stomach	</t>
  </si>
  <si>
    <t xml:space="preserve">Unlisted procedure, colon	</t>
  </si>
  <si>
    <t xml:space="preserve">Unlisted laparoscopy procedure, biliary tract	</t>
  </si>
  <si>
    <t xml:space="preserve">Unlisted procedure, biliary tract	</t>
  </si>
  <si>
    <t xml:space="preserve">Unlisted procedure, abdomen, peritoneum and omentum	</t>
  </si>
  <si>
    <t xml:space="preserve">Unlisted laparoscopy procedure, testis	</t>
  </si>
  <si>
    <t xml:space="preserve">Unlisted laparoscopy procedure, spermatic cord	</t>
  </si>
  <si>
    <t xml:space="preserve">Unlisted procedure, male genital system	</t>
  </si>
  <si>
    <t xml:space="preserve">Unlisted laparoscopy procedure, uterus	</t>
  </si>
  <si>
    <t xml:space="preserve">Unlisted laparoscopy procedure, oviduct, ovary	</t>
  </si>
  <si>
    <t xml:space="preserve">Unlisted procedure, female genital system (nonobstetrical)	</t>
  </si>
  <si>
    <t xml:space="preserve">Unlisted procedure, endocrine system	</t>
  </si>
  <si>
    <t xml:space="preserve">Unlisted procedure, nervous system	</t>
  </si>
  <si>
    <t xml:space="preserve">Unlisted procedure, posterior segment	</t>
  </si>
  <si>
    <t xml:space="preserve">Unlisted procedure, lacrimal system	</t>
  </si>
  <si>
    <t xml:space="preserve">Unlisted procedure, medical radiation physics, dosimetry and treatment devices, and special services	</t>
  </si>
  <si>
    <t xml:space="preserve">Unlisted procedure, clinical brachytherapy	</t>
  </si>
  <si>
    <t xml:space="preserve">Infectious agent detection by nucleic acid (DNA or RNA), not otherwise specified; direct probe technique, each organism	</t>
  </si>
  <si>
    <t xml:space="preserve">Infectious agent detection by nucleic acid (DNA or RNA), not otherwise specified; amplified probe technique, each organism	</t>
  </si>
  <si>
    <t xml:space="preserve">Infectious agent detection by nucleic acid (DNA or RNA), not otherwise specified; quantification, each organism	</t>
  </si>
  <si>
    <t xml:space="preserve">Infectious agent antigen detection by immunoassay with direct optical (ie, visual) observation; not otherwise specified	</t>
  </si>
  <si>
    <t xml:space="preserve">Unlisted cytogenetic study	</t>
  </si>
  <si>
    <t xml:space="preserve">Unlisted surgical pathology procedure	</t>
  </si>
  <si>
    <t xml:space="preserve">Unlisted cardiovascular service or procedure	</t>
  </si>
  <si>
    <t xml:space="preserve">Unlisted neurological or neuromuscular diagnostic procedure	</t>
  </si>
  <si>
    <t xml:space="preserve">Unlisted chemotherapy procedure	</t>
  </si>
  <si>
    <t xml:space="preserve">Unlisted physical medicine/rehabilitation service or procedure	</t>
  </si>
  <si>
    <t xml:space="preserve">Unlisted evaluation and management service	</t>
  </si>
  <si>
    <t xml:space="preserve">Unlisted home visit service or procedure	</t>
  </si>
  <si>
    <t>A0999</t>
  </si>
  <si>
    <t xml:space="preserve">Unlisted ambulance service	</t>
  </si>
  <si>
    <t>A4421</t>
  </si>
  <si>
    <t xml:space="preserve">Ostomy supply; miscellaneous	</t>
  </si>
  <si>
    <t xml:space="preserve">A4649 </t>
  </si>
  <si>
    <t xml:space="preserve">Surgical supply; miscellaneous	</t>
  </si>
  <si>
    <t>A6262</t>
  </si>
  <si>
    <t xml:space="preserve">Wound filler, dry form, per g, not otherwise specified	</t>
  </si>
  <si>
    <t>A9291</t>
  </si>
  <si>
    <t xml:space="preserve">Prescription digital behavioral therapy, FDA-cleared, per course of treatment	</t>
  </si>
  <si>
    <t>A9699</t>
  </si>
  <si>
    <t xml:space="preserve">Radiopharmaceutical, therapeutic, not otherwise classified	</t>
  </si>
  <si>
    <t>No PA required for Medicad when used for Pluvicto in accordance with Senate Bill 412</t>
  </si>
  <si>
    <t>A9900</t>
  </si>
  <si>
    <t xml:space="preserve">Miscellaneous DME supply, accessory, and/or service component of another HCPCS code	</t>
  </si>
  <si>
    <t>A9999</t>
  </si>
  <si>
    <t xml:space="preserve">Miscellaneous DME supply or accessory, not otherwise specified	</t>
  </si>
  <si>
    <t>B9998</t>
  </si>
  <si>
    <t xml:space="preserve">NOC for enteral supplies	</t>
  </si>
  <si>
    <t>C1849</t>
  </si>
  <si>
    <t xml:space="preserve">Skin substitute, synthetic, resorbable, per sq cm	</t>
  </si>
  <si>
    <t>C1889</t>
  </si>
  <si>
    <t xml:space="preserve">Implantable/insertable device, not otherwise classified	</t>
  </si>
  <si>
    <t>E0769</t>
  </si>
  <si>
    <t xml:space="preserve">Electrical stimulation or electromagnetic wound treatment device, not otherwise classified	</t>
  </si>
  <si>
    <t>E0770</t>
  </si>
  <si>
    <t xml:space="preserve">Functional electrical stimulator, transcutaneous stimulation of nerve and/or muscle groups, any type, complete system, not otherwise specified	</t>
  </si>
  <si>
    <t>E1399</t>
  </si>
  <si>
    <t xml:space="preserve">Durable medical equipment, miscellaneous	</t>
  </si>
  <si>
    <t>J7699</t>
  </si>
  <si>
    <t xml:space="preserve">NOC drugs, inhalation solution administered through DME	</t>
  </si>
  <si>
    <t>J7799</t>
  </si>
  <si>
    <t xml:space="preserve">NOC drugs, other than inhalation drugs, administered through DME	</t>
  </si>
  <si>
    <t>J8498</t>
  </si>
  <si>
    <t xml:space="preserve">Antiemetic drug, rectal/suppository, not otherwise specified	</t>
  </si>
  <si>
    <t>J8597</t>
  </si>
  <si>
    <t xml:space="preserve">Antiemetic drug, oral, not otherwise specified	</t>
  </si>
  <si>
    <t>K0812</t>
  </si>
  <si>
    <t xml:space="preserve">Power operated vehicle, not otherwise classified	</t>
  </si>
  <si>
    <t>K0898</t>
  </si>
  <si>
    <t xml:space="preserve">Power wheelchair, not otherwise classified	</t>
  </si>
  <si>
    <t>K0899</t>
  </si>
  <si>
    <t xml:space="preserve">Power mobility device, not coded by DME PDAC or does not meet criteria	</t>
  </si>
  <si>
    <t>L0999</t>
  </si>
  <si>
    <t xml:space="preserve">Addition to spinal orthosis, not otherwise specified	</t>
  </si>
  <si>
    <t>L1499</t>
  </si>
  <si>
    <t xml:space="preserve">Spinal orthosis, not otherwise specified	</t>
  </si>
  <si>
    <t>L2999</t>
  </si>
  <si>
    <t xml:space="preserve">Lower extremity orthoses, not otherwise specified	</t>
  </si>
  <si>
    <t>L3649</t>
  </si>
  <si>
    <t xml:space="preserve">Orthopedic shoe, modification, addition or transfer, not otherwise specified	</t>
  </si>
  <si>
    <t>L3999</t>
  </si>
  <si>
    <t xml:space="preserve">Upper limb orthosis, not otherwise specified	</t>
  </si>
  <si>
    <t>L5999</t>
  </si>
  <si>
    <t xml:space="preserve">Lower extremity prosthesis, not otherwise specified	</t>
  </si>
  <si>
    <t>L7499</t>
  </si>
  <si>
    <t xml:space="preserve">Upper extremity prosthesis, not otherwise specified	</t>
  </si>
  <si>
    <t>L8039</t>
  </si>
  <si>
    <t xml:space="preserve">Breast prosthesis, not otherwise specified	</t>
  </si>
  <si>
    <t>L8499</t>
  </si>
  <si>
    <t xml:space="preserve">Unlisted procedure for miscellaneous prosthetic services	</t>
  </si>
  <si>
    <t>L8699</t>
  </si>
  <si>
    <t xml:space="preserve">Prosthetic implant, not otherwise specified	</t>
  </si>
  <si>
    <t>Q0508</t>
  </si>
  <si>
    <t xml:space="preserve">Miscellaneous supply or accessory for use with an implanted ventricular assist device	</t>
  </si>
  <si>
    <t>Q4082</t>
  </si>
  <si>
    <t xml:space="preserve">Drug or biological, not otherwise classified, Part B drug competitive acquisition program (CAP)	</t>
  </si>
  <si>
    <t>Q4100</t>
  </si>
  <si>
    <t xml:space="preserve">Skin substitute, not otherwise specified	</t>
  </si>
  <si>
    <t>S0590</t>
  </si>
  <si>
    <t xml:space="preserve">Integral lens service, miscellaneous services reported separately	</t>
  </si>
  <si>
    <t>S9110</t>
  </si>
  <si>
    <t xml:space="preserve">Telemonitoring of patient in their home, including all necessary equipment; computer system, connections, and software; maintenance; patient education and support; per month	</t>
  </si>
  <si>
    <t>S9432</t>
  </si>
  <si>
    <t xml:space="preserve">Medical foods for noninborn errors of metabolism	</t>
  </si>
  <si>
    <t>T1999</t>
  </si>
  <si>
    <t xml:space="preserve">Miscellaneous therapeutic items and supplies, retail purchases, not otherwise classified; identify product in "remarks"	</t>
  </si>
  <si>
    <t>V2524</t>
  </si>
  <si>
    <t xml:space="preserve">Contact lens, hydrophilic, spherical, photochromic additive, per lens	</t>
  </si>
  <si>
    <t>V2797</t>
  </si>
  <si>
    <t xml:space="preserve">Vision supply, accessory and/or service component of another HCPCS vision code	</t>
  </si>
  <si>
    <t>V2799</t>
  </si>
  <si>
    <t xml:space="preserve">Vision item or service, miscellaneous	</t>
  </si>
  <si>
    <t>V5298</t>
  </si>
  <si>
    <t xml:space="preserve">Hearing aid, not otherwise classified	</t>
  </si>
  <si>
    <t>V5299</t>
  </si>
  <si>
    <t xml:space="preserve">Hearing service, miscellaneous	</t>
  </si>
  <si>
    <t>Clinical documentation is required with submission for any of these test. Refer to notes section for unit limits</t>
  </si>
  <si>
    <t xml:space="preserve">Drug test(s), presumptive, any number of drug classes, any number of devices or procedures; by instrument chemistry analyzers (eg, utilizing immunoassay [eg, EIA, ELISA, EMIT, FPIA, IA, KIMS, RIA]), chromatography (eg, GC, HPLC), and mass spectrometry either with or without chromatography, (eg, DART, DESI, GC-MS, GC-MS/MS, LC-MS, LC-MS/MS, LDTD, MALDI, TOF) includes sample validation when performed, per date of service </t>
  </si>
  <si>
    <t>Urine Drug Testing</t>
  </si>
  <si>
    <t xml:space="preserve"> PA required after 24 units per calendar year</t>
  </si>
  <si>
    <t>G0480</t>
  </si>
  <si>
    <t>Drug Testing, Definitive 1-7 classes</t>
  </si>
  <si>
    <t xml:space="preserve"> PA required after 12 cumulative units per calendar year</t>
  </si>
  <si>
    <t>G0481</t>
  </si>
  <si>
    <t>Drug Testing, Definitive 8-14 classes</t>
  </si>
  <si>
    <t>G0482</t>
  </si>
  <si>
    <t>Drug Testing, Definitive 15-21 classes</t>
  </si>
  <si>
    <t>G0483</t>
  </si>
  <si>
    <t>Drug Testing, Definitive 22+ classes</t>
  </si>
  <si>
    <t xml:space="preserve">Q3 - Effective 7/1/24 Changes </t>
  </si>
  <si>
    <r>
      <rPr>
        <b/>
        <sz val="10"/>
        <color theme="1"/>
        <rFont val="Calibri"/>
        <family val="2"/>
        <scheme val="minor"/>
      </rPr>
      <t>Add PA:</t>
    </r>
    <r>
      <rPr>
        <sz val="10"/>
        <color theme="1"/>
        <rFont val="Calibri"/>
        <family val="2"/>
        <scheme val="minor"/>
      </rPr>
      <t xml:space="preserve"> E0316, E0468, E1229, E2298, E2512, E2599 </t>
    </r>
  </si>
  <si>
    <r>
      <rPr>
        <b/>
        <sz val="10"/>
        <color theme="1"/>
        <rFont val="Calibri"/>
        <family val="2"/>
        <scheme val="minor"/>
      </rPr>
      <t>Carve out to MDHHS:</t>
    </r>
    <r>
      <rPr>
        <sz val="10"/>
        <color theme="1"/>
        <rFont val="Calibri"/>
        <family val="2"/>
        <scheme val="minor"/>
      </rPr>
      <t xml:space="preserve"> J3393, J3394</t>
    </r>
  </si>
  <si>
    <t>Hyperbaric / Wound Care</t>
  </si>
  <si>
    <r>
      <rPr>
        <b/>
        <sz val="10"/>
        <color theme="1"/>
        <rFont val="Calibri"/>
        <family val="2"/>
        <scheme val="minor"/>
      </rPr>
      <t xml:space="preserve">Add PA: </t>
    </r>
    <r>
      <rPr>
        <sz val="10"/>
        <color theme="1"/>
        <rFont val="Calibri"/>
        <family val="2"/>
        <scheme val="minor"/>
      </rPr>
      <t>Q4326</t>
    </r>
  </si>
  <si>
    <r>
      <rPr>
        <b/>
        <sz val="10"/>
        <color theme="1"/>
        <rFont val="Calibri"/>
        <family val="2"/>
        <scheme val="minor"/>
      </rPr>
      <t>PA Update - Newly covered - No PA required:</t>
    </r>
    <r>
      <rPr>
        <sz val="10"/>
        <color theme="1"/>
        <rFont val="Calibri"/>
        <family val="2"/>
        <scheme val="minor"/>
      </rPr>
      <t xml:space="preserve"> A2004, A2005, A2006, A2007, A2008, A2009, A2010, A2011, A2012, A2013, A4100, Q4100, Q4102, Q4103, Q4104, Q4105, Q4107, Q4108, Q4110, Q4111, Q4112, Q4114, Q4116, Q4117, Q4118, Q4122, Q4123, Q4124, Q4127, Q4134, Q4135, Q4136, Q4138, Q4139, Q4140, Q4141, Q4142, Q4143, Q4146, Q4147, Q4148, Q4149, Q4152, Q4153, Q4155, Q4166, Q4167, Q4168, Q4169, Q4170, Q4171, Q4175, Q4199, Q4206, Q4208, Q4209, Q4210, Q4211, Q4212, Q4213, Q4214, Q4216, Q4217, Q4220, Q4222, Q4227, Q4229, Q4230, Q4232, Q4233, Q4234, Q4235, Q4237, Q4238, Q4239, Q4241, Q4242, Q4244, Q4245, Q4246, Q4247, Q4248</t>
    </r>
  </si>
  <si>
    <t>O/P Hospital / Ambulatory Surgery Center (ASC) Procedure</t>
  </si>
  <si>
    <r>
      <rPr>
        <b/>
        <sz val="10"/>
        <color theme="1"/>
        <rFont val="Calibri"/>
        <family val="2"/>
        <scheme val="minor"/>
      </rPr>
      <t xml:space="preserve">Add PA: </t>
    </r>
    <r>
      <rPr>
        <sz val="10"/>
        <color theme="1"/>
        <rFont val="Calibri"/>
        <family val="2"/>
        <scheme val="minor"/>
      </rPr>
      <t>33858 (Delegated to NCH for Adults)</t>
    </r>
  </si>
  <si>
    <r>
      <rPr>
        <b/>
        <sz val="10"/>
        <color theme="1"/>
        <rFont val="Calibri"/>
        <family val="2"/>
        <scheme val="minor"/>
      </rPr>
      <t xml:space="preserve">Remove PA: </t>
    </r>
    <r>
      <rPr>
        <sz val="10"/>
        <color theme="1"/>
        <rFont val="Calibri"/>
        <family val="2"/>
        <scheme val="minor"/>
      </rPr>
      <t>17004</t>
    </r>
  </si>
  <si>
    <r>
      <rPr>
        <b/>
        <sz val="10"/>
        <color theme="1"/>
        <rFont val="Calibri"/>
        <family val="2"/>
        <scheme val="minor"/>
      </rPr>
      <t>Add PA:</t>
    </r>
    <r>
      <rPr>
        <sz val="10"/>
        <color theme="1"/>
        <rFont val="Calibri"/>
        <family val="2"/>
        <scheme val="minor"/>
      </rPr>
      <t xml:space="preserve"> A4239, J0712, C9166, C9167, C9168</t>
    </r>
  </si>
  <si>
    <r>
      <rPr>
        <b/>
        <sz val="10"/>
        <color theme="1"/>
        <rFont val="Calibri"/>
        <family val="2"/>
        <scheme val="minor"/>
      </rPr>
      <t xml:space="preserve">Remove PA: </t>
    </r>
    <r>
      <rPr>
        <sz val="10"/>
        <color theme="1"/>
        <rFont val="Calibri"/>
        <family val="2"/>
        <scheme val="minor"/>
      </rPr>
      <t>J3055, J1323, Q5105</t>
    </r>
  </si>
  <si>
    <t>Prosthetics / Orthotics</t>
  </si>
  <si>
    <r>
      <rPr>
        <b/>
        <sz val="10"/>
        <color theme="1"/>
        <rFont val="Calibri"/>
        <family val="2"/>
        <scheme val="minor"/>
      </rPr>
      <t>Add PA:</t>
    </r>
    <r>
      <rPr>
        <sz val="10"/>
        <color theme="1"/>
        <rFont val="Calibri"/>
        <family val="2"/>
        <scheme val="minor"/>
      </rPr>
      <t xml:space="preserve"> L5050, L5060, L5200, L5220, L5230, L5250, L5270, L5280, L5312, L5321, L5331, L5341, L5610, L5613, L5700, L5701, L5702, L5828, L5840, L5841, L5979, L5980, L5981, L5987, L6055, L6130, L6200, L6205, L6250, L6300,L6693, L6881, L6935, L0462, L0636, L1200, L2350, L2627, L2628, L3900, L3904, L5100, L5105, L5150, L5160, L5210, L5301, L5500, L5505, L5510, L5520, L5530, L5535, L5540, L5560, L5570, L5580, L5585, L5590, L5595, L5600, L5611, L5614, L5616, L5639, L5643,  L5651, L5681, L5683, L5703, L5705, L5706, L5707, L5718, L5722, L5724, L5726, L5728, L5780, L5783, L5816, L5822, L5824, L5830, L5845, L5848, L5857, L5858, L5859, L5964, L5966, L5969, L5988, L5990, L6000, L6010, L6020, L6050, L6100, L6110, L6120, L6370, L6582, L6646, L6696, L6697, L6707, L6708, L6709, L6712, L6713, L6721, L6722</t>
    </r>
  </si>
  <si>
    <t>Deleted / Invalid Codes</t>
  </si>
  <si>
    <t>Q4277, 0204U ,0353U, 0416U, C9168, Q4210, J9371</t>
  </si>
  <si>
    <t xml:space="preserve">Q2 - Effective 4/1/24 Changes </t>
  </si>
  <si>
    <t>Genetic &amp; Molecular Testing</t>
  </si>
  <si>
    <r>
      <rPr>
        <b/>
        <u/>
        <sz val="10"/>
        <color theme="1"/>
        <rFont val="Calibri"/>
        <family val="2"/>
        <scheme val="minor"/>
      </rPr>
      <t xml:space="preserve">Remove PA: </t>
    </r>
    <r>
      <rPr>
        <sz val="10"/>
        <color theme="1"/>
        <rFont val="Calibri"/>
        <family val="2"/>
        <scheme val="minor"/>
      </rPr>
      <t>81420, 81507</t>
    </r>
  </si>
  <si>
    <t>O/P Hospital/Ambulatory Surgery Center (ASC) Procedure</t>
  </si>
  <si>
    <r>
      <rPr>
        <b/>
        <u/>
        <sz val="10"/>
        <color theme="1"/>
        <rFont val="Calibri"/>
        <family val="2"/>
        <scheme val="minor"/>
      </rPr>
      <t>Add PA - Delegated to NCH:</t>
    </r>
    <r>
      <rPr>
        <sz val="10"/>
        <color theme="1"/>
        <rFont val="Calibri"/>
        <family val="2"/>
        <scheme val="minor"/>
      </rPr>
      <t xml:space="preserve"> 76984, 76987, 76988, 76989,</t>
    </r>
    <r>
      <rPr>
        <b/>
        <u/>
        <sz val="10"/>
        <color theme="1"/>
        <rFont val="Calibri"/>
        <family val="2"/>
        <scheme val="minor"/>
      </rPr>
      <t xml:space="preserve"> </t>
    </r>
    <r>
      <rPr>
        <sz val="10"/>
        <color theme="1"/>
        <rFont val="Calibri"/>
        <family val="2"/>
        <scheme val="minor"/>
      </rPr>
      <t>92972, 93584, 93585, 93586, 93587, 93588</t>
    </r>
  </si>
  <si>
    <r>
      <rPr>
        <b/>
        <sz val="10"/>
        <color theme="1"/>
        <rFont val="Calibri"/>
        <family val="2"/>
        <scheme val="minor"/>
      </rPr>
      <t>Remove PA:</t>
    </r>
    <r>
      <rPr>
        <sz val="10"/>
        <color theme="1"/>
        <rFont val="Calibri"/>
        <family val="2"/>
        <scheme val="minor"/>
      </rPr>
      <t xml:space="preserve"> C9163, C9165</t>
    </r>
  </si>
  <si>
    <r>
      <t xml:space="preserve">Remove PA - (Qualifying Diagnosis under Diagnosis tab): </t>
    </r>
    <r>
      <rPr>
        <sz val="10"/>
        <color theme="1"/>
        <rFont val="Calibri"/>
        <family val="2"/>
        <scheme val="minor"/>
      </rPr>
      <t>J9312, Q5115, Q5119, Q5123</t>
    </r>
  </si>
  <si>
    <t xml:space="preserve">Q1 - Effective 1/1/24 Changes </t>
  </si>
  <si>
    <t>Change/Update</t>
  </si>
  <si>
    <r>
      <rPr>
        <b/>
        <u/>
        <sz val="10"/>
        <color theme="1"/>
        <rFont val="Calibri"/>
        <family val="2"/>
        <scheme val="minor"/>
      </rPr>
      <t>Remove PA:</t>
    </r>
    <r>
      <rPr>
        <b/>
        <sz val="10"/>
        <color theme="1"/>
        <rFont val="Calibri"/>
        <family val="2"/>
        <scheme val="minor"/>
      </rPr>
      <t xml:space="preserve"> </t>
    </r>
    <r>
      <rPr>
        <sz val="10"/>
        <color theme="1"/>
        <rFont val="Calibri"/>
        <family val="2"/>
        <scheme val="minor"/>
      </rPr>
      <t xml:space="preserve">80305, 80306, 80320, 80321, 80322, 80324, 80325, 80326, 80327, 80328, 80346, 80347, 80348, 80353, 80354, 80356, 80358, 80359, 80361, 80362, 80363, 80364, 80365, 80367, 80368, 80369, 83992 </t>
    </r>
  </si>
  <si>
    <r>
      <rPr>
        <b/>
        <u/>
        <sz val="10"/>
        <color theme="1"/>
        <rFont val="Calibri"/>
        <family val="2"/>
        <scheme val="minor"/>
      </rPr>
      <t xml:space="preserve">Carve out to MDHHS: </t>
    </r>
    <r>
      <rPr>
        <sz val="10"/>
        <color theme="1"/>
        <rFont val="Calibri"/>
        <family val="2"/>
        <scheme val="minor"/>
      </rPr>
      <t>97153, 97154, 97156, 97157, 97158, 0373T, G0659, H0008, H0009, H0010, H0011, H0012, H0013, H0014, H0015, H0016, H0017, H0018, H0019, H0035, H0040, H0046, H2012, H2013, H2016, H2018, H2020, H2036, S0201, S9480, T2023, T2048</t>
    </r>
  </si>
  <si>
    <r>
      <rPr>
        <b/>
        <u/>
        <sz val="10"/>
        <color theme="1"/>
        <rFont val="Calibri"/>
        <family val="2"/>
        <scheme val="minor"/>
      </rPr>
      <t>Remove PA:</t>
    </r>
    <r>
      <rPr>
        <b/>
        <sz val="10"/>
        <color theme="1"/>
        <rFont val="Calibri"/>
        <family val="2"/>
        <scheme val="minor"/>
      </rPr>
      <t xml:space="preserve"> </t>
    </r>
    <r>
      <rPr>
        <sz val="10"/>
        <color theme="1"/>
        <rFont val="Calibri"/>
        <family val="2"/>
        <scheme val="minor"/>
      </rPr>
      <t>15769, 15771, 15773</t>
    </r>
  </si>
  <si>
    <r>
      <t xml:space="preserve">Remove PA: </t>
    </r>
    <r>
      <rPr>
        <sz val="10"/>
        <color theme="1"/>
        <rFont val="Calibri"/>
        <family val="2"/>
        <scheme val="minor"/>
      </rPr>
      <t>98975, 98976, 98977, 0704T, 0706T, A4239, C1839, E0256, E0650, E0651, E0670, E0673, E1014, E1020, E1028, E1029, E1035, E1036, E1225, E1226, E1227, E1296, E1298, E1700, E2201, E2202, E2203, E2204, E2227, E2291, E2292, E2293, E2294, E2326, E2361, E2366, E2367, E2368, E2374, E2378, E2397, E2605, E2606, E2607, E2608, E2611, E2612, E2613, E2614, E2615, E2616, E2620, E2621, E2622, E2623, E2624, E2625, V2530, V2531</t>
    </r>
  </si>
  <si>
    <r>
      <rPr>
        <b/>
        <u/>
        <sz val="10"/>
        <color theme="1"/>
        <rFont val="Calibri"/>
        <family val="2"/>
        <scheme val="minor"/>
      </rPr>
      <t xml:space="preserve">Update - Non-covered: </t>
    </r>
    <r>
      <rPr>
        <sz val="10"/>
        <color theme="1"/>
        <rFont val="Calibri"/>
        <family val="2"/>
        <scheme val="minor"/>
      </rPr>
      <t>0704T, 0705T, 0706T, C1839, E0300, E0467, E0481</t>
    </r>
    <r>
      <rPr>
        <b/>
        <sz val="10"/>
        <color theme="1"/>
        <rFont val="Calibri"/>
        <family val="2"/>
        <scheme val="minor"/>
      </rPr>
      <t xml:space="preserve">, </t>
    </r>
    <r>
      <rPr>
        <sz val="10"/>
        <color theme="1"/>
        <rFont val="Calibri"/>
        <family val="2"/>
        <scheme val="minor"/>
      </rPr>
      <t>E0675, E0676, E0691, E0692, E0693, E0694, E0749, E0762</t>
    </r>
    <r>
      <rPr>
        <b/>
        <sz val="10"/>
        <color theme="1"/>
        <rFont val="Calibri"/>
        <family val="2"/>
        <scheme val="minor"/>
      </rPr>
      <t xml:space="preserve">, </t>
    </r>
    <r>
      <rPr>
        <sz val="10"/>
        <color theme="1"/>
        <rFont val="Calibri"/>
        <family val="2"/>
        <scheme val="minor"/>
      </rPr>
      <t>E0764, E0782, E0783, E0785, E0786, E0787, E0988</t>
    </r>
    <r>
      <rPr>
        <b/>
        <sz val="10"/>
        <color theme="1"/>
        <rFont val="Calibri"/>
        <family val="2"/>
        <scheme val="minor"/>
      </rPr>
      <t>,</t>
    </r>
    <r>
      <rPr>
        <sz val="10"/>
        <color theme="1"/>
        <rFont val="Calibri"/>
        <family val="2"/>
        <scheme val="minor"/>
      </rPr>
      <t xml:space="preserve"> E1035, E1036, E1310, E1700, E2227</t>
    </r>
    <r>
      <rPr>
        <b/>
        <sz val="10"/>
        <color theme="1"/>
        <rFont val="Calibri"/>
        <family val="2"/>
        <scheme val="minor"/>
      </rPr>
      <t>,</t>
    </r>
    <r>
      <rPr>
        <sz val="10"/>
        <color theme="1"/>
        <rFont val="Calibri"/>
        <family val="2"/>
        <scheme val="minor"/>
      </rPr>
      <t xml:space="preserve"> E2322, E2397, E2628, E2629, K0008, K0010, K0011, K0012, K0013, K0014</t>
    </r>
    <r>
      <rPr>
        <b/>
        <sz val="10"/>
        <color theme="1"/>
        <rFont val="Calibri"/>
        <family val="2"/>
        <scheme val="minor"/>
      </rPr>
      <t>,</t>
    </r>
    <r>
      <rPr>
        <sz val="10"/>
        <color theme="1"/>
        <rFont val="Calibri"/>
        <family val="2"/>
        <scheme val="minor"/>
      </rPr>
      <t xml:space="preserve"> K0900, K1001, K1002, K1003, K1004, K1014, K1016, K1017, K1018, K1019, K1020, K1027, K1028, K1029, L8701, L8702, Q0480, S1034, S1035, S1036, S1037</t>
    </r>
  </si>
  <si>
    <r>
      <rPr>
        <b/>
        <u/>
        <sz val="10"/>
        <color theme="1"/>
        <rFont val="Calibri"/>
        <family val="2"/>
        <scheme val="minor"/>
      </rPr>
      <t xml:space="preserve">Remove PA: </t>
    </r>
    <r>
      <rPr>
        <sz val="10"/>
        <color theme="1"/>
        <rFont val="Calibri"/>
        <family val="2"/>
        <scheme val="minor"/>
      </rPr>
      <t>83987, 0198T, 0200T, 0201T, 0202T, 0207T, 0208T, 0209T, 0210T, 0211T, 0212T, 0219T, 0220T, 0221T, 0234T, 0235T, 0236T, 0237T, 0238T, 0523T</t>
    </r>
    <r>
      <rPr>
        <b/>
        <sz val="10"/>
        <color theme="1"/>
        <rFont val="Calibri"/>
        <family val="2"/>
        <scheme val="minor"/>
      </rPr>
      <t xml:space="preserve">, </t>
    </r>
    <r>
      <rPr>
        <sz val="10"/>
        <color theme="1"/>
        <rFont val="Calibri"/>
        <family val="2"/>
        <scheme val="minor"/>
      </rPr>
      <t>C1823, C1824, C2596, C9751</t>
    </r>
  </si>
  <si>
    <r>
      <rPr>
        <b/>
        <u/>
        <sz val="10"/>
        <color theme="1"/>
        <rFont val="Calibri"/>
        <family val="2"/>
        <scheme val="minor"/>
      </rPr>
      <t xml:space="preserve">Update - Non-covered: </t>
    </r>
    <r>
      <rPr>
        <sz val="10"/>
        <color theme="1"/>
        <rFont val="Calibri"/>
        <family val="2"/>
        <scheme val="minor"/>
      </rPr>
      <t>98978, 0071T, 0072T, 0075T, 0100T, 0101T, 0102T, 0106T, 0107T, 0108T, 0109T, 0110T, 0184T, 0206U, 0207U, 0210U, 0219U, 0221U, 0222U, 0227U,</t>
    </r>
    <r>
      <rPr>
        <b/>
        <sz val="10"/>
        <color theme="1"/>
        <rFont val="Calibri"/>
        <family val="2"/>
        <scheme val="minor"/>
      </rPr>
      <t xml:space="preserve"> </t>
    </r>
    <r>
      <rPr>
        <sz val="10"/>
        <color theme="1"/>
        <rFont val="Calibri"/>
        <family val="2"/>
        <scheme val="minor"/>
      </rPr>
      <t>0263T, 0264T, 0265T, 0266T, 0267T, 0268T, 0269T, 0270T, 0271T, 0272T, 0273T, 0274T, 0275T, 0278T, 0329T, 0330T, 0333T, 0335T, 0338T, 0339T, 0342T, 0347T, 0348T, 0349T, 0350T, 0351T, 0352T, 0353T, 0354T, 0358T, 0394T, 0395T, 0397T, 0398T, 0404T, 0408T, 0409T, 0410T, 0411T, 0412T, 0413T, 0414T, 0415T, 0416T, 0417T, 0418T, 0419T, 0420T, 0422T, 0424T, 0425T, 0426T, 0427T, 0428T, 0429T, 0230T, 0431T, 0432T, 0433T, 0434T, 0435T, 0436T, 0437T, 0440T, 0441T, 0442T, 0443T, 0444T, 0445T, 0446T, 0447T, 0469T, 0472T, 0473T, 0474T, 0479T, 0481T, 0483T, 0484T, 0485T, 0486T, 0488T, 0489T, 0490T, 0494T, 0495T, 0500T</t>
    </r>
    <r>
      <rPr>
        <b/>
        <sz val="10"/>
        <color theme="1"/>
        <rFont val="Calibri"/>
        <family val="2"/>
        <scheme val="minor"/>
      </rPr>
      <t xml:space="preserve">, </t>
    </r>
    <r>
      <rPr>
        <sz val="10"/>
        <color theme="1"/>
        <rFont val="Calibri"/>
        <family val="2"/>
        <scheme val="minor"/>
      </rPr>
      <t>0505T, 0506T, 0507T, 0508T, 0510T, 0511T, 0512T, 0515T, 0516T, 0517T, 0518T, 0519T, 0520T, 0521T, 0522T, 0523T, 0524T, 0525T, 0526T, 0527T, 0528T, 0529T, 0530T, 0531T, 0532T, 0533T, 0534T, 0535T, 0536T, 0541T, 0542T, 0563T, 0564T, 0565T, 0566T, 0567T, 0568T, 0569T, 0570T, 0571T, 0572T, 0573T, 0574T, 0575T, 0576T, 0577T, 0578T, 0579T, 0580T, 0581T, 0582T, 0583T, 0587T, 0588T, 0589T, 0590T, 0594T, 0596T, 0597T, 0598T, 0599T, 0600T, 0601T, 0602T, 0603T, 0604T, 0605T, 0606T, 0607T, 0608T, 0613T, 0614T, 0615T, 0616T, 0617T, 0618T, 0619T, 0620T, 0621T, 0622T, 0627T, 0628T, 0629T, 0630T, 0631T, 0632T, 0639T, 0640T, 0641T, 0642T, 0643T, 0644T, 0645T, 0646T, 0647T, 0648T, 0649T, 0650T, 0651T, 0652T, 0653T, 0654T, 0655T,</t>
    </r>
    <r>
      <rPr>
        <b/>
        <sz val="10"/>
        <color theme="1"/>
        <rFont val="Calibri"/>
        <family val="2"/>
        <scheme val="minor"/>
      </rPr>
      <t xml:space="preserve"> </t>
    </r>
    <r>
      <rPr>
        <sz val="10"/>
        <color theme="1"/>
        <rFont val="Calibri"/>
        <family val="2"/>
        <scheme val="minor"/>
      </rPr>
      <t>0656T, 0657T, 0658T, 0660T, 0661T, 0662T, 0663T, 0664T, 0665T, 0666T, 0667T, 0668T, 0669T, 0670T, 0690T, 0691T, 0693T, 0694T, 0695T, 0696T, 0697T, 0698T, 0700T, 0701T, 0717T, 0718T, 0738T, 0739T, 0740T, 0741T, 0744T, 0745T, 0746T, 0747T,</t>
    </r>
    <r>
      <rPr>
        <b/>
        <sz val="10"/>
        <color theme="1"/>
        <rFont val="Calibri"/>
        <family val="2"/>
        <scheme val="minor"/>
      </rPr>
      <t xml:space="preserve"> </t>
    </r>
    <r>
      <rPr>
        <sz val="10"/>
        <color theme="1"/>
        <rFont val="Calibri"/>
        <family val="2"/>
        <scheme val="minor"/>
      </rPr>
      <t>0748T, 0766T, 0767T, 0768T, 0769T, 0770T, 0771T, 0772T, 0773T, 0774T, 0775T, 0776T, 0777T, 0778T, 0779T, 0781T, 0782T, 0783T, A4563, C9758, C9782, C9783, K1006, K1007, K1009, L8608</t>
    </r>
  </si>
  <si>
    <r>
      <rPr>
        <b/>
        <u/>
        <sz val="10"/>
        <color theme="1"/>
        <rFont val="Calibri"/>
        <family val="2"/>
        <scheme val="minor"/>
      </rPr>
      <t>Remove PA:</t>
    </r>
    <r>
      <rPr>
        <b/>
        <sz val="10"/>
        <color theme="1"/>
        <rFont val="Calibri"/>
        <family val="2"/>
        <scheme val="minor"/>
      </rPr>
      <t xml:space="preserve"> </t>
    </r>
    <r>
      <rPr>
        <sz val="10"/>
        <color theme="1"/>
        <rFont val="Calibri"/>
        <family val="2"/>
        <scheme val="minor"/>
      </rPr>
      <t>81105, 81106, 81107, 81108, 81109, 81110, 81111, 81112, 81176, 81177, 81178, 81179, 81180, 81181, 81183, 81185, 81186, 81188, 81189, 81190, 81191, 81192, 81193, 81203, 81205, 81210, 81216, 81217, 81218, 81219, 81221, 81222, 81223, 81233, 81234, 81235, 81238, 81243, 81244, 81247, 81258, 81259, 81265, 81266, 81269, 81272, 81273, 81274, 81278, 81284, 81285, 81286, 81289, 81291, 81294, 81297, 81300, 81308, 81311, 81312, 81313, 81319, 81320, 81323, 81328, 81329, 81335, 81336,  81337, 81343, 81344, 81345, 81346, 81347, 81348, 81352, 81353, 81357, 81360, 81361, 81362, 81363, 81364, 81401, 81402, 81403, 88261</t>
    </r>
  </si>
  <si>
    <r>
      <rPr>
        <b/>
        <u/>
        <sz val="10"/>
        <color theme="1"/>
        <rFont val="Calibri"/>
        <family val="2"/>
        <scheme val="minor"/>
      </rPr>
      <t>Update - Non-Covered:</t>
    </r>
    <r>
      <rPr>
        <sz val="10"/>
        <color theme="1"/>
        <rFont val="Calibri"/>
        <family val="2"/>
        <scheme val="minor"/>
      </rPr>
      <t xml:space="preserve"> 81246, 81248, 81249, 81324, 81325, 81334, 81349, 81355, 81410, 81411, 81412, 81413, 81414, 81425, 81426, 81427, 81430, 81431, 81432, 81433, 81434, 81435, 81436, 81437, 81438, 81439, 81440, 81442, 81443, 81448, 81460, 81465, 81470, 81471, 81493, 81503, 81504, 81529, 81540, 81541, 81542, 81551, 81552, 81554, 81595, 0004M, 0005U, 0006M, 0007M, 0008U, 0009U, 0010U, 011U, 0014M, 0015M, 0016M, 0017M, 0017U, 0022U, 0026U, 0027U, 0029U, 0030U, 0031U, 0032U, 0033U, 0034U, 0045U, 0046U, 0047U, 0048U, 0049U, 0050U, 0053U, 0055U, 0058U, 0059U, 0060U, 0060U,  0070U, 0101U, 0102U, 0103U, 0140U, 0141U, 0142U, 0143U, 0144U, 0145U, 0146U, 0147U, 0148U, 0149U, 0150U, 0152U, 0153U, 0154U, 0155U, 0156U, 0157U, 0158U, 0159U, 0160U, 0161U, 0162U, 0173U, 0174U, 0175U, 0176U, 0177U, 0178U,0179U,  0180U, 0181U, 0182U, 0183U, 0184U, 0185U, 0186U, 0187U, 0188U, 0189U, 0190U, 0191U, 0192U, 0193U, 0194U, 0195U, 0196U, 0197U, 0198U, 0199U, 0200U, 0201U, 0203U, 0204U, 0205U, 0209U, 0211U, 0212U, 0213U, 0215U, 0216U, 0217U, 0218U, 0220U, 0228U, 0229U, 0230U, 0231U, 0232U, 0233U, 0234U, 0235U, 0236U, 0237U, 0238U, 0306U, 0307U, 0308U, 0309U, 0310U, 0311U, 0312U, 0313U, 0314U, 0315U, 0316U, 0317U, 0318U, 0319U, 0320U, 0321U, 0322U, 0355U, 0356U, 0357U, 0358U, 0359U, 0360U, 0361U, 0362U, 0363U, G9143, S3852, S3854, S3861, S3865, S3866, S3870</t>
    </r>
  </si>
  <si>
    <r>
      <rPr>
        <b/>
        <u/>
        <sz val="10"/>
        <color theme="1"/>
        <rFont val="Calibri"/>
        <family val="2"/>
        <scheme val="minor"/>
      </rPr>
      <t>Update - Non-Covered:</t>
    </r>
    <r>
      <rPr>
        <b/>
        <sz val="10"/>
        <color theme="1"/>
        <rFont val="Calibri"/>
        <family val="2"/>
        <scheme val="minor"/>
      </rPr>
      <t xml:space="preserve"> </t>
    </r>
    <r>
      <rPr>
        <sz val="10"/>
        <color theme="1"/>
        <rFont val="Calibri"/>
        <family val="2"/>
        <scheme val="minor"/>
      </rPr>
      <t>G0155, G0157, G0158, G0159, G0160, G0161, G0162</t>
    </r>
  </si>
  <si>
    <r>
      <rPr>
        <b/>
        <u/>
        <sz val="10"/>
        <color theme="1"/>
        <rFont val="Calibri"/>
        <family val="2"/>
        <scheme val="minor"/>
      </rPr>
      <t>Remove PA:</t>
    </r>
    <r>
      <rPr>
        <sz val="10"/>
        <color theme="1"/>
        <rFont val="Calibri"/>
        <family val="2"/>
        <scheme val="minor"/>
      </rPr>
      <t xml:space="preserve"> A2004, A2005, A2006, A2007, A2008, A2009, A2010, A2011, A2012, A2013, A4100, Q4102, Q4103, Q4104, Q4105, Q4106, Q4107, Q4108, Q4110, Q4111, Q4112, Q4113, Q4114, Q4115, Q4116, Q4117, Q4118, Q4122, Q4123, Q4124, Q4127, Q4134, Q4135, Q4136, Q4137, Q4138, Q4139, Q4140, Q4141, Q4142, Q4143, Q4145, Q4146, Q4147, Q4148, Q4149, Q4152, Q4153, Q4154, Q4155, Q4161, Q4164, Q4167, Q4168, Q4169, Q4170, Q4171, Q4173, Q4174, Q4175, Q4176, Q4177, Q4183, Q4184, Q4185, Q4188, Q4189, Q4190, Q4191, Q4192, Q4193, Q4194, Q4198, Q4199, Q4200, Q4202, Q4204, Q4206, Q4208, Q4209, Q4210, Q4211, Q4212, Q4213, Q4214, Q4216, Q4217, Q4220, Q4222, Q4224, Q4225, Q4226, Q4227, Q4229, Q4230, Q4232, Q4233, Q4234, Q4235, Q4237, Q4238, Q4239, Q4142, Q4242, Q4244, Q4245, Q4246, Q4247, Q4248, Q4249, Q4251, Q4253, Q4254, Q4255, Q4256, Q4257, Q4258</t>
    </r>
  </si>
  <si>
    <r>
      <rPr>
        <b/>
        <u/>
        <sz val="10"/>
        <color theme="1"/>
        <rFont val="Calibri"/>
        <family val="2"/>
        <scheme val="minor"/>
      </rPr>
      <t>Update - Non-Covered:</t>
    </r>
    <r>
      <rPr>
        <sz val="10"/>
        <color theme="1"/>
        <rFont val="Calibri"/>
        <family val="2"/>
        <scheme val="minor"/>
      </rPr>
      <t xml:space="preserve"> G0460, G0465</t>
    </r>
  </si>
  <si>
    <r>
      <rPr>
        <b/>
        <u/>
        <sz val="10"/>
        <color theme="1"/>
        <rFont val="Calibri"/>
        <family val="2"/>
        <scheme val="minor"/>
      </rPr>
      <t>Remove PA:</t>
    </r>
    <r>
      <rPr>
        <sz val="10"/>
        <color theme="1"/>
        <rFont val="Calibri"/>
        <family val="2"/>
        <scheme val="minor"/>
      </rPr>
      <t xml:space="preserve"> 70336, 70480, 70481, 70482, 70486, 70487, 70488, 71250, 71260, 71270, 73200, 73201, 73202, 73206, 73700, 73701, 73702, 73706, 74712, 76380, 76999, 77089, 77090, 77091, 77092, C8900, C8901, C8902, C8903, C8905, C8906, C8908, C8911, C8912, C8913, C8914, C8918, C8919, C8920, C8931, C8932, C8933, C8934, C8935, C8936, C8937, C9762, C9763, G0235</t>
    </r>
  </si>
  <si>
    <r>
      <rPr>
        <b/>
        <u/>
        <sz val="10"/>
        <color theme="1"/>
        <rFont val="Calibri"/>
        <family val="2"/>
        <scheme val="minor"/>
      </rPr>
      <t>Update - Non-Covered:</t>
    </r>
    <r>
      <rPr>
        <sz val="10"/>
        <color theme="1"/>
        <rFont val="Calibri"/>
        <family val="2"/>
        <scheme val="minor"/>
      </rPr>
      <t xml:space="preserve"> S8037, S8042, S8092</t>
    </r>
  </si>
  <si>
    <r>
      <rPr>
        <b/>
        <u/>
        <sz val="10"/>
        <color theme="1"/>
        <rFont val="Calibri"/>
        <family val="2"/>
        <scheme val="minor"/>
      </rPr>
      <t>Remove PA:</t>
    </r>
    <r>
      <rPr>
        <sz val="10"/>
        <color theme="1"/>
        <rFont val="Calibri"/>
        <family val="2"/>
        <scheme val="minor"/>
      </rPr>
      <t xml:space="preserve"> 95718, 95719, 95720, 22534, 22585, 22614, 22632, 22634, 22585, 23120, 23125, 23130, 23405, 23700, 25447, 26499, 27122, 27425, 28005, 28008, 28010, 28011, 28100, 28102, 28103, 28106, 28107, 28114, 28116, 28126, 28130, 28140, 28160, 28171, 28173, 28175, 28220, 28222, 28225, 28226, 28230, 28232, 28234, 28238, 28240, 28250, 28260, 28261, 28262, 28264, 28272, 28280, 28302, 28340, 28341, 28360, 30540, 32994, 36460, 36514, 38573, 43653, 47380, 47381, 47382, 47605, 47620, 57465, 58275, 58280, 58548, 58700, 58943, 58950, 58951, 58952, 58953, 58954, 58956, 58957, 58958, 59070, 59074, 59076, 63035, 63043, 63044, 63082, 63085, 63101, 63102, 64583, 64595, 68841, 69717, 69719, 69726, 69727, 93294, 93295, 93296, 93298, 95249, 96931, 96934, 96935, 96936, C1825, C1831, C9738, C9739, C9740, C9764, G2066</t>
    </r>
  </si>
  <si>
    <r>
      <rPr>
        <b/>
        <u/>
        <sz val="10"/>
        <color theme="1"/>
        <rFont val="Calibri"/>
        <family val="2"/>
        <scheme val="minor"/>
      </rPr>
      <t xml:space="preserve">Update - Non-Covered: </t>
    </r>
    <r>
      <rPr>
        <sz val="10"/>
        <color theme="1"/>
        <rFont val="Calibri"/>
        <family val="2"/>
        <scheme val="minor"/>
      </rPr>
      <t>0095T, 0098T, 0402T,  0421T, 0671T, 0672T, 0673T, 0686T, 0687T, 0688T, C9734</t>
    </r>
  </si>
  <si>
    <t>Pain Management</t>
  </si>
  <si>
    <r>
      <rPr>
        <b/>
        <u/>
        <sz val="10"/>
        <color theme="1"/>
        <rFont val="Calibri"/>
        <family val="2"/>
        <scheme val="minor"/>
      </rPr>
      <t>Remove PA:</t>
    </r>
    <r>
      <rPr>
        <sz val="10"/>
        <color theme="1"/>
        <rFont val="Calibri"/>
        <family val="2"/>
        <scheme val="minor"/>
      </rPr>
      <t xml:space="preserve"> 63662, 64487, 64629</t>
    </r>
  </si>
  <si>
    <r>
      <rPr>
        <b/>
        <u/>
        <sz val="10"/>
        <color theme="1"/>
        <rFont val="Calibri"/>
        <family val="2"/>
        <scheme val="minor"/>
      </rPr>
      <t>Remove PA:</t>
    </r>
    <r>
      <rPr>
        <b/>
        <sz val="10"/>
        <color theme="1"/>
        <rFont val="Calibri"/>
        <family val="2"/>
        <scheme val="minor"/>
      </rPr>
      <t xml:space="preserve"> </t>
    </r>
    <r>
      <rPr>
        <sz val="10"/>
        <color theme="1"/>
        <rFont val="Calibri"/>
        <family val="2"/>
        <scheme val="minor"/>
      </rPr>
      <t>K1022, L0452, L0622, L1640, L7000, L1710, L1720, L1755, L1907, L1920, L1940, L1960, L1980, L1990, L2050, L2060, L2080, L3761, L8625, L8694</t>
    </r>
  </si>
  <si>
    <r>
      <rPr>
        <b/>
        <u/>
        <sz val="10"/>
        <color theme="1"/>
        <rFont val="Calibri"/>
        <family val="2"/>
        <scheme val="minor"/>
      </rPr>
      <t>Update - Non-Covered:</t>
    </r>
    <r>
      <rPr>
        <sz val="10"/>
        <color theme="1"/>
        <rFont val="Calibri"/>
        <family val="2"/>
        <scheme val="minor"/>
      </rPr>
      <t xml:space="preserve"> L1110, L1904, L7700</t>
    </r>
  </si>
  <si>
    <t>Psychological &amp; Neuropsychological Testing</t>
  </si>
  <si>
    <r>
      <t xml:space="preserve">Remove PA: </t>
    </r>
    <r>
      <rPr>
        <sz val="10"/>
        <color theme="1"/>
        <rFont val="Calibri"/>
        <family val="2"/>
        <scheme val="minor"/>
      </rPr>
      <t xml:space="preserve"> 96112, 96113, 96116, 96121, 96130, 96131, 96132, 96133, 96136, 96137, 96138, 96139, 96146. </t>
    </r>
  </si>
  <si>
    <r>
      <t xml:space="preserve">Note: </t>
    </r>
    <r>
      <rPr>
        <sz val="10"/>
        <color theme="1"/>
        <rFont val="Calibri"/>
        <family val="2"/>
        <scheme val="minor"/>
      </rPr>
      <t xml:space="preserve">Services including diagnosis, evaluation, and treatment of ASD for beneficiaries 21 years and younger are covered by the PIHP. </t>
    </r>
  </si>
  <si>
    <t>Unlisted/Miscellaneous Services</t>
  </si>
  <si>
    <r>
      <rPr>
        <b/>
        <u/>
        <sz val="10"/>
        <color theme="1"/>
        <rFont val="Calibri"/>
        <family val="2"/>
        <scheme val="minor"/>
      </rPr>
      <t>Remove PA:</t>
    </r>
    <r>
      <rPr>
        <sz val="10"/>
        <color theme="1"/>
        <rFont val="Calibri"/>
        <family val="2"/>
        <scheme val="minor"/>
      </rPr>
      <t xml:space="preserve"> 01999, 15999, 20999, 21499, 21899, 24999, 25999, 27599,  27899, 28899,  31299, 31599, 31899, 32999, 33999, 36299, 40899, 42699, 42999, 43289, 44238, 44799, 44899, 44979, 45499, 45999, 46999, 47379, 47399, 48999, 49329, 49659, 50549, 50949, 51999, 53899, 58579, 59897, 59898, 59899, 60659, 66999, 67399, 67599, 67999, 68399, 69399, 69799, 69949, 69979, 76496, 76499,78099, 78199, 78299, 78399, 78599, 78699, 78999, 79999, 80299, 81099, 85999, 86486, 86849, 86999, 87999, 88199, 88749, 89240, 90399, 90749, 90899, 91299, 92499, 92700, 94799, 95199, 96379, 96999, 99199, 99429, A4641, A6261, A9698, B999, C2698, C2699, L8698, P9099, Q2039, Q4050, Q4051, V2199</t>
    </r>
  </si>
  <si>
    <r>
      <rPr>
        <b/>
        <u/>
        <sz val="10"/>
        <color theme="1"/>
        <rFont val="Calibri"/>
        <family val="2"/>
        <scheme val="minor"/>
      </rPr>
      <t>Update - Non-Covered:</t>
    </r>
    <r>
      <rPr>
        <sz val="10"/>
        <color theme="1"/>
        <rFont val="Calibri"/>
        <family val="2"/>
        <scheme val="minor"/>
      </rPr>
      <t xml:space="preserve"> 88099, 89398, 96203, A4913, E1699, G0501, Q0507, Q0509, V2797 </t>
    </r>
  </si>
  <si>
    <t>Cancer Codes</t>
  </si>
  <si>
    <t>Descriptions</t>
  </si>
  <si>
    <t>Intraocular Injection Codes</t>
  </si>
  <si>
    <t>C00.0</t>
  </si>
  <si>
    <t>Malignant neoplasm of external upper lip</t>
  </si>
  <si>
    <t>B39.4</t>
  </si>
  <si>
    <t>Histoplasmosis capsulati, unspecified</t>
  </si>
  <si>
    <t>C00.1</t>
  </si>
  <si>
    <t>Malignant neoplasm of external lower lip</t>
  </si>
  <si>
    <t>B39.5</t>
  </si>
  <si>
    <t>Histoplasmosis duboisii</t>
  </si>
  <si>
    <t>C00.2</t>
  </si>
  <si>
    <t>Malignant neoplasm of external lip, unspecified</t>
  </si>
  <si>
    <t>B39.9</t>
  </si>
  <si>
    <t>Histoplasmosis, unspecified</t>
  </si>
  <si>
    <t>C00.3</t>
  </si>
  <si>
    <t>Malignant neoplasm of upper lip, inner aspect</t>
  </si>
  <si>
    <t>E08.311</t>
  </si>
  <si>
    <t>Diabetes mellitus due to underlying condition with unspecified diabetic retinopathy with macular edema</t>
  </si>
  <si>
    <t>C00.4</t>
  </si>
  <si>
    <t>Malignant neoplasm of lower lip, inner aspect</t>
  </si>
  <si>
    <t>E08.319</t>
  </si>
  <si>
    <t>Diabetes mellitus due to underlying condition with unspecified diabetic retinopathy without macular edema</t>
  </si>
  <si>
    <t>C00.5</t>
  </si>
  <si>
    <t>Malignant neoplasm of lip, unspecified, inner aspect</t>
  </si>
  <si>
    <t>E08.3211</t>
  </si>
  <si>
    <t>Diabetes mellitus due to underlying condition with mild nonproliferative diabetic retinopathy with macular edema, right eye</t>
  </si>
  <si>
    <t>C00.6</t>
  </si>
  <si>
    <t>Malignant neoplasm of commissure of lip, unspecified</t>
  </si>
  <si>
    <t>E08.3212</t>
  </si>
  <si>
    <t>Diabetes mellitus due to underlying condition with mild nonproliferative diabetic retinopathy with macular edema, left eye</t>
  </si>
  <si>
    <t>C00.8</t>
  </si>
  <si>
    <t>Malignant neoplasm of overlapping sites of lip</t>
  </si>
  <si>
    <t>E08.3213</t>
  </si>
  <si>
    <t>Diabetes mellitus due to underlying condition with mild nonproliferative diabetic retinopathy with macular edema, bilateral</t>
  </si>
  <si>
    <t>C00.9</t>
  </si>
  <si>
    <t>Malignant neoplasm of lip, unspecified</t>
  </si>
  <si>
    <t>E08.3219</t>
  </si>
  <si>
    <t>Diabetes mellitus due to underlying condition with mild nonproliferative diabetic retinopathy with macular edema, unspecified eye</t>
  </si>
  <si>
    <t>C01</t>
  </si>
  <si>
    <t>Malignant neoplasm of base of tongue</t>
  </si>
  <si>
    <t>E08.3311</t>
  </si>
  <si>
    <t>Diabetes mellitus due to underlying condition with moderate nonproliferative diabetic retinopathy with macular edema, right eye</t>
  </si>
  <si>
    <t>C02.0</t>
  </si>
  <si>
    <t>Malignant neoplasm of dorsal surface of tongue</t>
  </si>
  <si>
    <t>E08.3312</t>
  </si>
  <si>
    <t>Diabetes mellitus due to underlying condition with moderate nonproliferative diabetic retinopathy with macular edema, left eye</t>
  </si>
  <si>
    <t>C02.1</t>
  </si>
  <si>
    <t>Malignant neoplasm of border of tongue</t>
  </si>
  <si>
    <t>E08.3313</t>
  </si>
  <si>
    <t>Diabetes mellitus due to underlying condition with moderate nonproliferative diabetic retinopathy with macular edema, bilateral</t>
  </si>
  <si>
    <t>C02.2</t>
  </si>
  <si>
    <t>Malignant neoplasm of ventral surface of tongue</t>
  </si>
  <si>
    <t>E08.3319</t>
  </si>
  <si>
    <t>Diabetes mellitus due to underlying condition with moderate nonproliferative diabetic retinopathy with macular edema, unspecified eye</t>
  </si>
  <si>
    <t>C02.3</t>
  </si>
  <si>
    <t>Malignant neoplasm of anterior two-thirds of tongue, part unspecified</t>
  </si>
  <si>
    <t>E08.3411</t>
  </si>
  <si>
    <t>Diabetes mellitus due to underlying condition with severe nonproliferative diabetic retinopathy with macular edema, right eye</t>
  </si>
  <si>
    <t>C02.4</t>
  </si>
  <si>
    <t>Malignant neoplasm of lingual tonsil</t>
  </si>
  <si>
    <t>E08.3412</t>
  </si>
  <si>
    <t>Diabetes mellitus due to underlying condition with severe nonproliferative diabetic retinopathy with macular edema, left eye</t>
  </si>
  <si>
    <t>C02.8</t>
  </si>
  <si>
    <t>Malignant neoplasm of overlapping sites of tongue</t>
  </si>
  <si>
    <t>E08.3413</t>
  </si>
  <si>
    <t>Diabetes mellitus due to underlying condition with severe nonproliferative diabetic retinopathy with macular edema, bilateral</t>
  </si>
  <si>
    <t>C02.9</t>
  </si>
  <si>
    <t>Malignant neoplasm of tongue, unspecified</t>
  </si>
  <si>
    <t>E08.3419</t>
  </si>
  <si>
    <t>Diabetes mellitus due to underlying condition with severe nonproliferative diabetic retinopathy with macular edema, unspecified eye</t>
  </si>
  <si>
    <t>C03.0</t>
  </si>
  <si>
    <t>Malignant neoplasm of upper gum</t>
  </si>
  <si>
    <t>E08.3491</t>
  </si>
  <si>
    <t>Diabetes mellitus due to underlying condition with severe nonproliferative diabetic retinopathy without macular edema, right eye</t>
  </si>
  <si>
    <t>C03.1</t>
  </si>
  <si>
    <t>Malignant neoplasm of lower gum</t>
  </si>
  <si>
    <t>E08.3492</t>
  </si>
  <si>
    <t>Diabetes mellitus due to underlying condition with severe nonproliferative diabetic retinopathy without macular edema, left eye</t>
  </si>
  <si>
    <t>C03.9</t>
  </si>
  <si>
    <t>Malignant neoplasm of gum, unspecified</t>
  </si>
  <si>
    <t>E08.3493</t>
  </si>
  <si>
    <t>Diabetes mellitus due to underlying condition with severe nonproliferative diabetic retinopathy without macular edema, bilateral</t>
  </si>
  <si>
    <t>C04.0</t>
  </si>
  <si>
    <t>Malignant neoplasm of anterior floor of mouth</t>
  </si>
  <si>
    <t>E08.3499</t>
  </si>
  <si>
    <t>Diabetes mellitus due to underlying condition with severe nonproliferative diabetic retinopathy without macular edema, unspecified eye</t>
  </si>
  <si>
    <t>C04.1</t>
  </si>
  <si>
    <t>Malignant neoplasm of lateral floor of mouth</t>
  </si>
  <si>
    <t>E08.3511</t>
  </si>
  <si>
    <t>Diabetes mellitus due to underlying condition with proliferative diabetic retinopathy with macular edema, right eye</t>
  </si>
  <si>
    <t>C04.8</t>
  </si>
  <si>
    <t>Malignant neoplasm of overlapping sites of floor of mouth</t>
  </si>
  <si>
    <t>E08.3512</t>
  </si>
  <si>
    <t>Diabetes mellitus due to underlying condition with proliferative diabetic retinopathy with macular edema, left eye</t>
  </si>
  <si>
    <t>C04.9</t>
  </si>
  <si>
    <t>Malignant neoplasm of floor of mouth, unspecified</t>
  </si>
  <si>
    <t>E08.3513</t>
  </si>
  <si>
    <t>Diabetes mellitus due to underlying condition with proliferative diabetic retinopathy with macular edema, bilateral</t>
  </si>
  <si>
    <t>C05.0</t>
  </si>
  <si>
    <t>Malignant neoplasm of hard palate</t>
  </si>
  <si>
    <t>E08.3519</t>
  </si>
  <si>
    <t>Diabetes mellitus due to underlying condition with proliferative diabetic retinopathy with macular edema, unspecified eye</t>
  </si>
  <si>
    <t>C05.1</t>
  </si>
  <si>
    <t>Malignant neoplasm of soft palate</t>
  </si>
  <si>
    <t>E08.3521</t>
  </si>
  <si>
    <t>Diabetes mellitus due to underlying condition with proliferative diabetic retinopathy with traction retinal detachment involving the macula, right eye</t>
  </si>
  <si>
    <t>C05.2</t>
  </si>
  <si>
    <t>Malignant neoplasm of uvula</t>
  </si>
  <si>
    <t>E08.3522</t>
  </si>
  <si>
    <t>Diabetes mellitus due to underlying condition with proliferative diabetic retinopathy with traction retinal detachment involving the macula, left eye</t>
  </si>
  <si>
    <t>C05.8</t>
  </si>
  <si>
    <t>Malignant neoplasm of overlapping sites of palate</t>
  </si>
  <si>
    <t>E08.3523</t>
  </si>
  <si>
    <t>Diabetes mellitus due to underlying condition with proliferative diabetic retinopathy with traction retinal detachment involving the macula, bilateral</t>
  </si>
  <si>
    <t>C05.9</t>
  </si>
  <si>
    <t>Malignant neoplasm of palate, unspecified</t>
  </si>
  <si>
    <t>E08.3529</t>
  </si>
  <si>
    <t>Diabetes mellitus due to underlying condition with proliferative diabetic retinopathy with traction retinal detachment involving the macula, unspecified eye</t>
  </si>
  <si>
    <t>C06.0</t>
  </si>
  <si>
    <t>Malignant neoplasm of cheek mucosa</t>
  </si>
  <si>
    <t>E08.3531</t>
  </si>
  <si>
    <t>Diabetes mellitus due to underlying condition with proliferative diabetic retinopathy with traction retinal detachment not involving the macula, right eye</t>
  </si>
  <si>
    <t>C06.1</t>
  </si>
  <si>
    <t>Malignant neoplasm of vestibule of mouth</t>
  </si>
  <si>
    <t>E08.3532</t>
  </si>
  <si>
    <t>Diabetes mellitus due to underlying condition with proliferative diabetic retinopathy with traction retinal detachment not involving the macula, left eye</t>
  </si>
  <si>
    <t>C06.2</t>
  </si>
  <si>
    <t>Malignant neoplasm of retromolar area</t>
  </si>
  <si>
    <t>E08.3533</t>
  </si>
  <si>
    <t>Diabetes mellitus due to underlying condition with proliferative diabetic retinopathy with traction retinal detachment not involving the macula, bilateral</t>
  </si>
  <si>
    <t>C06.80</t>
  </si>
  <si>
    <t>Malignant neoplasm of overlapping sites of unspecified parts of mouth</t>
  </si>
  <si>
    <t>E08.3539</t>
  </si>
  <si>
    <t>Diabetes mellitus due to underlying condition with proliferative diabetic retinopathy with traction retinal detachment not involving the macula, unspecified eye</t>
  </si>
  <si>
    <t>C06.89</t>
  </si>
  <si>
    <t>Malignant neoplasm of overlapping sites of other parts of mouth</t>
  </si>
  <si>
    <t>E08.3541</t>
  </si>
  <si>
    <t>Diabetes mellitus due to underlying condition with proliferative diabetic retinopathy with combined traction retinal detachment and rhegmatogenous retinal detachment, right eye</t>
  </si>
  <si>
    <t>C06.9</t>
  </si>
  <si>
    <t>Malignant neoplasm of mouth, unspecified</t>
  </si>
  <si>
    <t>E08.3542</t>
  </si>
  <si>
    <t>Diabetes mellitus due to underlying condition with proliferative diabetic retinopathy with combined traction retinal detachment and rhegmatogenous retinal detachment, left eye</t>
  </si>
  <si>
    <t>C07</t>
  </si>
  <si>
    <t>Malignant neoplasm of parotid gland</t>
  </si>
  <si>
    <t>E08.3543</t>
  </si>
  <si>
    <t>Diabetes mellitus due to underlying condition with proliferative diabetic retinopathy with combined traction retinal detachment and rhegmatogenous retinal detachment, bilateral</t>
  </si>
  <si>
    <t>C08.0</t>
  </si>
  <si>
    <t>Malignant neoplasm of submandibular gland</t>
  </si>
  <si>
    <t>E08.3549</t>
  </si>
  <si>
    <t>Diabetes mellitus due to underlying condition with proliferative diabetic retinopathy with combined traction retinal detachment and rhegmatogenous retinal detachment, unspecified eye</t>
  </si>
  <si>
    <t>C08.1</t>
  </si>
  <si>
    <t>Malignant neoplasm of sublingual gland</t>
  </si>
  <si>
    <t>E08.3551</t>
  </si>
  <si>
    <t>Diabetes mellitus due to underlying condition with stable proliferative diabetic retinopathy, right eye</t>
  </si>
  <si>
    <t>C08.9</t>
  </si>
  <si>
    <t>Malignant neoplasm of major salivary gland, unspecified</t>
  </si>
  <si>
    <t>E08.3552</t>
  </si>
  <si>
    <t>Diabetes mellitus due to underlying condition with stable proliferative diabetic retinopathy, left eye</t>
  </si>
  <si>
    <t>C09.0</t>
  </si>
  <si>
    <t>Malignant neoplasm of tonsillar fossa</t>
  </si>
  <si>
    <t>E08.3553</t>
  </si>
  <si>
    <t>Diabetes mellitus due to underlying condition with stable proliferative diabetic retinopathy, bilateral</t>
  </si>
  <si>
    <t>C09.1</t>
  </si>
  <si>
    <t>Malignant neoplasm of tonsillar pillar (anterior) (posterior)</t>
  </si>
  <si>
    <t>E08.3559</t>
  </si>
  <si>
    <t>Diabetes mellitus due to underlying condition with stable proliferative diabetic retinopathy, unspecified eye</t>
  </si>
  <si>
    <t>C09.8</t>
  </si>
  <si>
    <t>Malignant neoplasm of overlapping sites of tonsil</t>
  </si>
  <si>
    <t>E08.3591</t>
  </si>
  <si>
    <t>Diabetes mellitus due to underlying condition with proliferative diabetic retinopathy without macular edema, right eye</t>
  </si>
  <si>
    <t>C09.9</t>
  </si>
  <si>
    <t>Malignant neoplasm of tonsil, unspecified</t>
  </si>
  <si>
    <t>E08.3592</t>
  </si>
  <si>
    <t>Diabetes mellitus due to underlying condition with proliferative diabetic retinopathy without macular edema, left eye</t>
  </si>
  <si>
    <t>C10.0</t>
  </si>
  <si>
    <t>Malignant neoplasm of vallecula</t>
  </si>
  <si>
    <t>E08.3593</t>
  </si>
  <si>
    <t>Diabetes mellitus due to underlying condition with proliferative diabetic retinopathy without macular edema, bilateral</t>
  </si>
  <si>
    <t>C10.1</t>
  </si>
  <si>
    <t>Malignant neoplasm of anterior surface of epiglottis</t>
  </si>
  <si>
    <t>E08.3599</t>
  </si>
  <si>
    <t>Diabetes mellitus due to underlying condition with proliferative diabetic retinopathy without macular edema, unspecified eye</t>
  </si>
  <si>
    <t>C10.2</t>
  </si>
  <si>
    <t>Malignant neoplasm of lateral wall of oropharynx</t>
  </si>
  <si>
    <t>E09.311</t>
  </si>
  <si>
    <t>Drug or chemical induced diabetes mellitus with unspecified diabetic retinopathy with macular edema</t>
  </si>
  <si>
    <t>C10.3</t>
  </si>
  <si>
    <t>Malignant neoplasm of posterior wall of oropharynx</t>
  </si>
  <si>
    <t>E09.319</t>
  </si>
  <si>
    <t>Drug or chemical induced diabetes mellitus with unspecified diabetic retinopathy without macular edema</t>
  </si>
  <si>
    <t>C10.4</t>
  </si>
  <si>
    <t>Malignant neoplasm of branchial cleft</t>
  </si>
  <si>
    <t>E09.3211</t>
  </si>
  <si>
    <t>Drug or chemical induced diabetes mellitus with mild nonproliferative diabetic retinopathy with macular edema, right eye</t>
  </si>
  <si>
    <t>C10.8</t>
  </si>
  <si>
    <t>Malignant neoplasm of overlapping sites of oropharynx</t>
  </si>
  <si>
    <t>E09.3212</t>
  </si>
  <si>
    <t>Drug or chemical induced diabetes mellitus with mild nonproliferative diabetic retinopathy with macular edema, left eye</t>
  </si>
  <si>
    <t>C10.9</t>
  </si>
  <si>
    <t>Malignant neoplasm of oropharynx, unspecified</t>
  </si>
  <si>
    <t>E09.3213</t>
  </si>
  <si>
    <t>Drug or chemical induced diabetes mellitus with mild nonproliferative diabetic retinopathy with macular edema, bilateral</t>
  </si>
  <si>
    <t>C11.0</t>
  </si>
  <si>
    <t>Malignant neoplasm of superior wall of nasopharynx</t>
  </si>
  <si>
    <t>E09.3219</t>
  </si>
  <si>
    <t>Drug or chemical induced diabetes mellitus with mild nonproliferative diabetic retinopathy with macular edema, unspecified eye</t>
  </si>
  <si>
    <t>C11.1</t>
  </si>
  <si>
    <t>Malignant neoplasm of posterior wall of nasopharynx</t>
  </si>
  <si>
    <t>E09.3311</t>
  </si>
  <si>
    <t>Drug or chemical induced diabetes mellitus with moderate nonproliferative diabetic retinopathy with macular edema, right eye</t>
  </si>
  <si>
    <t>C11.2</t>
  </si>
  <si>
    <t>Malignant neoplasm of lateral wall of nasopharynx</t>
  </si>
  <si>
    <t>E09.3312</t>
  </si>
  <si>
    <t>Drug or chemical induced diabetes mellitus with moderate nonproliferative diabetic retinopathy with macular edema, left eye</t>
  </si>
  <si>
    <t>C11.3</t>
  </si>
  <si>
    <t>Malignant neoplasm of anterior wall of nasopharynx</t>
  </si>
  <si>
    <t>E09.3313</t>
  </si>
  <si>
    <t>Drug or chemical induced diabetes mellitus with moderate nonproliferative diabetic retinopathy with macular edema, bilateral</t>
  </si>
  <si>
    <t>C11.8</t>
  </si>
  <si>
    <t>Malignant neoplasm of overlapping sites of nasopharynx</t>
  </si>
  <si>
    <t>E09.3319</t>
  </si>
  <si>
    <t>Drug or chemical induced diabetes mellitus with moderate nonproliferative diabetic retinopathy with macular edema, unspecified eye</t>
  </si>
  <si>
    <t>C11.9</t>
  </si>
  <si>
    <t>Malignant neoplasm of nasopharynx, unspecified</t>
  </si>
  <si>
    <t>E09.3411</t>
  </si>
  <si>
    <t>Drug or chemical induced diabetes mellitus with severe nonproliferative diabetic retinopathy with macular edema, right eye</t>
  </si>
  <si>
    <t>C12</t>
  </si>
  <si>
    <t>Malignant neoplasm of pyriform sinus</t>
  </si>
  <si>
    <t>E09.3412</t>
  </si>
  <si>
    <t>Drug or chemical induced diabetes mellitus with severe nonproliferative diabetic retinopathy with macular edema, left eye</t>
  </si>
  <si>
    <t>C13.0</t>
  </si>
  <si>
    <t>Malignant neoplasm of postcricoid region</t>
  </si>
  <si>
    <t>E09.3413</t>
  </si>
  <si>
    <t>Drug or chemical induced diabetes mellitus with severe nonproliferative diabetic retinopathy with macular edema, bilateral</t>
  </si>
  <si>
    <t>C13.1</t>
  </si>
  <si>
    <t>Malignant neoplasm of aryepiglottic fold, hypopharyngeal aspect</t>
  </si>
  <si>
    <t>E09.3419</t>
  </si>
  <si>
    <t>Drug or chemical induced diabetes mellitus with severe nonproliferative diabetic retinopathy with macular edema, unspecified eye</t>
  </si>
  <si>
    <t>C13.2</t>
  </si>
  <si>
    <t>Malignant neoplasm of posterior wall of hypopharynx</t>
  </si>
  <si>
    <t>E09.3491</t>
  </si>
  <si>
    <t>Drug or chemical induced diabetes mellitus with severe nonproliferative diabetic retinopathy without macular edema, right eye</t>
  </si>
  <si>
    <t>C13.8</t>
  </si>
  <si>
    <t>Malignant neoplasm of overlapping sites of hypopharynx</t>
  </si>
  <si>
    <t>E09.3492</t>
  </si>
  <si>
    <t>Drug or chemical induced diabetes mellitus with severe nonproliferative diabetic retinopathy without macular edema, left eye</t>
  </si>
  <si>
    <t>C13.9</t>
  </si>
  <si>
    <t>Malignant neoplasm of hypopharynx, unspecified</t>
  </si>
  <si>
    <t>E09.3493</t>
  </si>
  <si>
    <t>Drug or chemical induced diabetes mellitus with severe nonproliferative diabetic retinopathy without macular edema, bilateral</t>
  </si>
  <si>
    <t>C14.0</t>
  </si>
  <si>
    <t>Malignant neoplasm of pharynx, unspecified</t>
  </si>
  <si>
    <t>E09.3499</t>
  </si>
  <si>
    <t>Drug or chemical induced diabetes mellitus with severe nonproliferative diabetic retinopathy without macular edema, unspecified eye</t>
  </si>
  <si>
    <t>C14.2</t>
  </si>
  <si>
    <t>Malignant neoplasm of Waldeyer's ring</t>
  </si>
  <si>
    <t>E09.3511</t>
  </si>
  <si>
    <t>Drug or chemical induced diabetes mellitus with proliferative diabetic retinopathy with macular edema, right eye</t>
  </si>
  <si>
    <t>C14.8</t>
  </si>
  <si>
    <t>Malignant neoplasm of overlapping sites of lip, oral cavity and pharynx</t>
  </si>
  <si>
    <t>E09.3512</t>
  </si>
  <si>
    <t>Drug or chemical induced diabetes mellitus with proliferative diabetic retinopathy with macular edema, left eye</t>
  </si>
  <si>
    <t>C15.3</t>
  </si>
  <si>
    <t>Malignant neoplasm of upper third of esophagus</t>
  </si>
  <si>
    <t>E09.3513</t>
  </si>
  <si>
    <t>Drug or chemical induced diabetes mellitus with proliferative diabetic retinopathy with macular edema, bilateral</t>
  </si>
  <si>
    <t>C15.4</t>
  </si>
  <si>
    <t>Malignant neoplasm of middle third of esophagus</t>
  </si>
  <si>
    <t>E09.3519</t>
  </si>
  <si>
    <t>Drug or chemical induced diabetes mellitus with proliferative diabetic retinopathy with macular edema, unspecified eye</t>
  </si>
  <si>
    <t>C15.5</t>
  </si>
  <si>
    <t>Malignant neoplasm of lower third of esophagus</t>
  </si>
  <si>
    <t>E09.3521</t>
  </si>
  <si>
    <t>Drug or chemical induced diabetes mellitus with proliferative diabetic retinopathy with traction retinal detachment involving the macula, right eye</t>
  </si>
  <si>
    <t>C15.8</t>
  </si>
  <si>
    <t>Malignant neoplasm of overlapping sites of esophagus</t>
  </si>
  <si>
    <t>E09.3522</t>
  </si>
  <si>
    <t>Drug or chemical induced diabetes mellitus with proliferative diabetic retinopathy with traction retinal detachment involving the macula, left eye</t>
  </si>
  <si>
    <t>C15.9</t>
  </si>
  <si>
    <t>Malignant neoplasm of esophagus, unspecified</t>
  </si>
  <si>
    <t>E09.3523</t>
  </si>
  <si>
    <t>Drug or chemical induced diabetes mellitus with proliferative diabetic retinopathy with traction retinal detachment involving the macula, bilateral</t>
  </si>
  <si>
    <t>C16.0</t>
  </si>
  <si>
    <t>Malignant neoplasm of cardia</t>
  </si>
  <si>
    <t>E09.3529</t>
  </si>
  <si>
    <t>Drug or chemical induced diabetes mellitus with proliferative diabetic retinopathy with traction retinal detachment involving the macula, unspecified eye</t>
  </si>
  <si>
    <t>C16.1</t>
  </si>
  <si>
    <t>Malignant neoplasm of fundus of stomach</t>
  </si>
  <si>
    <t>E09.3531</t>
  </si>
  <si>
    <t>Drug or chemical induced diabetes mellitus with proliferative diabetic retinopathy with traction retinal detachment not involving the macula, right eye</t>
  </si>
  <si>
    <t>C16.2</t>
  </si>
  <si>
    <t>Malignant neoplasm of body of stomach</t>
  </si>
  <si>
    <t>E09.3532</t>
  </si>
  <si>
    <t>Drug or chemical induced diabetes mellitus with proliferative diabetic retinopathy with traction retinal detachment not involving the macula, left eye</t>
  </si>
  <si>
    <t>C16.3</t>
  </si>
  <si>
    <t>Malignant neoplasm of pyloric antrum</t>
  </si>
  <si>
    <t>E09.3533</t>
  </si>
  <si>
    <t>Drug or chemical induced diabetes mellitus with proliferative diabetic retinopathy with traction retinal detachment not involving the macula, bilateral</t>
  </si>
  <si>
    <t>C16.4</t>
  </si>
  <si>
    <t>Malignant neoplasm of pylorus</t>
  </si>
  <si>
    <t>E09.3539</t>
  </si>
  <si>
    <t>Drug or chemical induced diabetes mellitus with proliferative diabetic retinopathy with traction retinal detachment not involving the macula, unspecified eye</t>
  </si>
  <si>
    <t>C16.5</t>
  </si>
  <si>
    <t>Malignant neoplasm of lesser curvature of stomach, unspecified</t>
  </si>
  <si>
    <t>E09.3541</t>
  </si>
  <si>
    <t>Drug or chemical induced diabetes mellitus with proliferative diabetic retinopathy with combined traction retinal detachment and rhegmatogenous retinal detachment, right eye</t>
  </si>
  <si>
    <t>C16.6</t>
  </si>
  <si>
    <t>Malignant neoplasm of greater curvature of stomach, unspecified</t>
  </si>
  <si>
    <t>E09.3542</t>
  </si>
  <si>
    <t>Drug or chemical induced diabetes mellitus with proliferative diabetic retinopathy with combined traction retinal detachment and rhegmatogenous retinal detachment, left eye</t>
  </si>
  <si>
    <t>C16.8</t>
  </si>
  <si>
    <t>Malignant neoplasm of overlapping sites of stomach</t>
  </si>
  <si>
    <t>E09.3543</t>
  </si>
  <si>
    <t>Drug or chemical induced diabetes mellitus with proliferative diabetic retinopathy with combined traction retinal detachment and rhegmatogenous retinal detachment, bilateral</t>
  </si>
  <si>
    <t>C16.9</t>
  </si>
  <si>
    <t>Malignant neoplasm of stomach, unspecified</t>
  </si>
  <si>
    <t>E09.3549</t>
  </si>
  <si>
    <t>Drug or chemical induced diabetes mellitus with proliferative diabetic retinopathy with combined traction retinal detachment and rhegmatogenous retinal detachment, unspecified eye</t>
  </si>
  <si>
    <t>C17.0</t>
  </si>
  <si>
    <t>Malignant neoplasm of duodenum</t>
  </si>
  <si>
    <t>E09.3551</t>
  </si>
  <si>
    <t>Drug or chemical induced diabetes mellitus with stable proliferative diabetic retinopathy, right eye</t>
  </si>
  <si>
    <t>C17.1</t>
  </si>
  <si>
    <t>Malignant neoplasm of jejunum</t>
  </si>
  <si>
    <t>E09.3552</t>
  </si>
  <si>
    <t>Drug or chemical induced diabetes mellitus with stable proliferative diabetic retinopathy, left eye</t>
  </si>
  <si>
    <t>C17.2</t>
  </si>
  <si>
    <t>Malignant neoplasm of ileum</t>
  </si>
  <si>
    <t>E09.3553</t>
  </si>
  <si>
    <t>Drug or chemical induced diabetes mellitus with stable proliferative diabetic retinopathy, bilateral</t>
  </si>
  <si>
    <t>C17.3</t>
  </si>
  <si>
    <t>Meckel's diverticulum, malignant</t>
  </si>
  <si>
    <t>E09.3559</t>
  </si>
  <si>
    <t>Drug or chemical induced diabetes mellitus with stable proliferative diabetic retinopathy, unspecified eye</t>
  </si>
  <si>
    <t>C17.8</t>
  </si>
  <si>
    <t>Malignant neoplasm of overlapping sites of small intestine</t>
  </si>
  <si>
    <t>E09.3591</t>
  </si>
  <si>
    <t>Drug or chemical induced diabetes mellitus with proliferative diabetic retinopathy without macular edema, right eye</t>
  </si>
  <si>
    <t>C17.9</t>
  </si>
  <si>
    <t>Malignant neoplasm of small intestine, unspecified</t>
  </si>
  <si>
    <t>E09.3592</t>
  </si>
  <si>
    <t>Drug or chemical induced diabetes mellitus with proliferative diabetic retinopathy without macular edema, left eye</t>
  </si>
  <si>
    <t>C18.0</t>
  </si>
  <si>
    <t>Malignant neoplasm of cecum</t>
  </si>
  <si>
    <t>E09.3593</t>
  </si>
  <si>
    <t>Drug or chemical induced diabetes mellitus with proliferative diabetic retinopathy without macular edema, bilateral</t>
  </si>
  <si>
    <t>C18.1</t>
  </si>
  <si>
    <t>Malignant neoplasm of appendix</t>
  </si>
  <si>
    <t>E09.3599</t>
  </si>
  <si>
    <t>Drug or chemical induced diabetes mellitus with proliferative diabetic retinopathy without macular edema, unspecified eye</t>
  </si>
  <si>
    <t>C18.2</t>
  </si>
  <si>
    <t>Malignant neoplasm of ascending colon</t>
  </si>
  <si>
    <t>E10.311</t>
  </si>
  <si>
    <t>Type 1 diabetes mellitus with unspecified diabetic retinopathy with macular edema</t>
  </si>
  <si>
    <t>C18.3</t>
  </si>
  <si>
    <t>Malignant neoplasm of hepatic flexure</t>
  </si>
  <si>
    <t>E10.319</t>
  </si>
  <si>
    <t>Type 1 diabetes mellitus with unspecified diabetic retinopathy without macular edema</t>
  </si>
  <si>
    <t>C18.4</t>
  </si>
  <si>
    <t>Malignant neoplasm of transverse colon</t>
  </si>
  <si>
    <t>E10.3211</t>
  </si>
  <si>
    <t>Type 1 diabetes mellitus with mild nonproliferative diabetic retinopathy with macular edema, right eye</t>
  </si>
  <si>
    <t>C18.5</t>
  </si>
  <si>
    <t>Malignant neoplasm of splenic flexure</t>
  </si>
  <si>
    <t>E10.3212</t>
  </si>
  <si>
    <t>Type 1 diabetes mellitus with mild nonproliferative diabetic retinopathy with macular edema, left eye</t>
  </si>
  <si>
    <t>C18.6</t>
  </si>
  <si>
    <t>Malignant neoplasm of descending colon</t>
  </si>
  <si>
    <t>E10.3213</t>
  </si>
  <si>
    <t>Type 1 diabetes mellitus with mild nonproliferative diabetic retinopathy with macular edema, bilateral</t>
  </si>
  <si>
    <t>C18.7</t>
  </si>
  <si>
    <t>Malignant neoplasm of sigmoid colon</t>
  </si>
  <si>
    <t>E10.3219</t>
  </si>
  <si>
    <t>Type 1 diabetes mellitus with mild nonproliferative diabetic retinopathy with macular edema, unspecified eye</t>
  </si>
  <si>
    <t>C18.8</t>
  </si>
  <si>
    <t>Malignant neoplasm of overlapping sites of colon</t>
  </si>
  <si>
    <t>E10.3311</t>
  </si>
  <si>
    <t>Type 1 diabetes mellitus with moderate nonproliferative diabetic retinopathy with macular edema, right eye</t>
  </si>
  <si>
    <t>C18.9</t>
  </si>
  <si>
    <t>Malignant neoplasm of colon, unspecified</t>
  </si>
  <si>
    <t>E10.3312</t>
  </si>
  <si>
    <t>Type 1 diabetes mellitus with moderate nonproliferative diabetic retinopathy with macular edema, left eye</t>
  </si>
  <si>
    <t>C19</t>
  </si>
  <si>
    <t>Malignant neoplasm of rectosigmoid junction</t>
  </si>
  <si>
    <t>E10.3313</t>
  </si>
  <si>
    <t>Type 1 diabetes mellitus with moderate nonproliferative diabetic retinopathy with macular edema, bilateral</t>
  </si>
  <si>
    <t>C20</t>
  </si>
  <si>
    <t>Malignant neoplasm of rectum</t>
  </si>
  <si>
    <t>E10.3319</t>
  </si>
  <si>
    <t>Type 1 diabetes mellitus with moderate nonproliferative diabetic retinopathy with macular edema, unspecified eye</t>
  </si>
  <si>
    <t>C21.0</t>
  </si>
  <si>
    <t>Malignant neoplasm of anus, unspecified</t>
  </si>
  <si>
    <t>E10.3411</t>
  </si>
  <si>
    <t>Type 1 diabetes mellitus with severe nonproliferative diabetic retinopathy with macular edema, right eye</t>
  </si>
  <si>
    <t>C21.1</t>
  </si>
  <si>
    <t>Malignant neoplasm of anal canal</t>
  </si>
  <si>
    <t>E10.3412</t>
  </si>
  <si>
    <t>Type 1 diabetes mellitus with severe nonproliferative diabetic retinopathy with macular edema, left eye</t>
  </si>
  <si>
    <t>C21.2</t>
  </si>
  <si>
    <t>Malignant neoplasm of cloacogenic zone</t>
  </si>
  <si>
    <t>E10.3413</t>
  </si>
  <si>
    <t>Type 1 diabetes mellitus with severe nonproliferative diabetic retinopathy with macular edema, bilateral</t>
  </si>
  <si>
    <t>C21.8</t>
  </si>
  <si>
    <t>Malignant neoplasm of overlapping sites of rectum, anus and anal canal</t>
  </si>
  <si>
    <t>E10.3419</t>
  </si>
  <si>
    <t>Type 1 diabetes mellitus with severe nonproliferative diabetic retinopathy with macular edema, unspecified eye</t>
  </si>
  <si>
    <t>C22.0</t>
  </si>
  <si>
    <t>Liver cell carcinoma</t>
  </si>
  <si>
    <t>E10.3491</t>
  </si>
  <si>
    <t>Type 1 diabetes mellitus with severe nonproliferative diabetic retinopathy without macular edema, right eye</t>
  </si>
  <si>
    <t>C22.1</t>
  </si>
  <si>
    <t>Intrahepatic bile duct carcinoma</t>
  </si>
  <si>
    <t>E10.3492</t>
  </si>
  <si>
    <t>Type 1 diabetes mellitus with severe nonproliferative diabetic retinopathy without macular edema, left eye</t>
  </si>
  <si>
    <t>C22.2</t>
  </si>
  <si>
    <t>Hepatoblastoma</t>
  </si>
  <si>
    <t>E10.3493</t>
  </si>
  <si>
    <t>Type 1 diabetes mellitus with severe nonproliferative diabetic retinopathy without macular edema, bilateral</t>
  </si>
  <si>
    <t>C22.3</t>
  </si>
  <si>
    <t>Angiosarcoma of liver</t>
  </si>
  <si>
    <t>E10.3499</t>
  </si>
  <si>
    <t>Type 1 diabetes mellitus with severe nonproliferative diabetic retinopathy without macular edema, unspecified eye</t>
  </si>
  <si>
    <t>C22.4</t>
  </si>
  <si>
    <t>Other sarcomas of liver</t>
  </si>
  <si>
    <t>E10.3511</t>
  </si>
  <si>
    <t>Type 1 diabetes mellitus with proliferative diabetic retinopathy with macular edema, right eye</t>
  </si>
  <si>
    <t>C22.7</t>
  </si>
  <si>
    <t>Other specified carcinomas of liver</t>
  </si>
  <si>
    <t>E10.3512</t>
  </si>
  <si>
    <t>Type 1 diabetes mellitus with proliferative diabetic retinopathy with macular edema, left eye</t>
  </si>
  <si>
    <t>C22.8</t>
  </si>
  <si>
    <t>Malignant neoplasm of liver, primary, unspecified as to type</t>
  </si>
  <si>
    <t>E10.3513</t>
  </si>
  <si>
    <t>Type 1 diabetes mellitus with proliferative diabetic retinopathy with macular edema, bilateral</t>
  </si>
  <si>
    <t>C22.9</t>
  </si>
  <si>
    <t>Malignant neoplasm of liver, not specified as primary or secondary</t>
  </si>
  <si>
    <t>E10.3519</t>
  </si>
  <si>
    <t>Type 1 diabetes mellitus with proliferative diabetic retinopathy with macular edema, unspecified eye</t>
  </si>
  <si>
    <t>C23</t>
  </si>
  <si>
    <t>Malignant neoplasm of gallbladder</t>
  </si>
  <si>
    <t>E10.3521</t>
  </si>
  <si>
    <t>Type 1 diabetes mellitus with proliferative diabetic retinopathy with traction retinal detachment involving the macula, right eye</t>
  </si>
  <si>
    <t>C24.0</t>
  </si>
  <si>
    <t>Malignant neoplasm of extrahepatic bile duct</t>
  </si>
  <si>
    <t>E10.3522</t>
  </si>
  <si>
    <t>Type 1 diabetes mellitus with proliferative diabetic retinopathy with traction retinal detachment involving the macula, left eye</t>
  </si>
  <si>
    <t>C24.1</t>
  </si>
  <si>
    <t>Malignant neoplasm of ampulla of Vater</t>
  </si>
  <si>
    <t>E10.3523</t>
  </si>
  <si>
    <t>Type 1 diabetes mellitus with proliferative diabetic retinopathy with traction retinal detachment involving the macula, bilateral</t>
  </si>
  <si>
    <t>C24.8</t>
  </si>
  <si>
    <t>Malignant neoplasm of overlapping sites of biliary tract</t>
  </si>
  <si>
    <t>E10.3529</t>
  </si>
  <si>
    <t>Type 1 diabetes mellitus with proliferative diabetic retinopathy with traction retinal detachment involving the macula, unspecified eye</t>
  </si>
  <si>
    <t>C24.9</t>
  </si>
  <si>
    <t>Malignant neoplasm of biliary tract, unspecified</t>
  </si>
  <si>
    <t>E10.3531</t>
  </si>
  <si>
    <t>Type 1 diabetes mellitus with proliferative diabetic retinopathy with traction retinal detachment not involving the macula, right eye</t>
  </si>
  <si>
    <t>C25.0</t>
  </si>
  <si>
    <t>Malignant neoplasm of head of pancreas</t>
  </si>
  <si>
    <t>E10.3532</t>
  </si>
  <si>
    <t>Type 1 diabetes mellitus with proliferative diabetic retinopathy with traction retinal detachment not involving the macula, left eye</t>
  </si>
  <si>
    <t>C25.1</t>
  </si>
  <si>
    <t>Malignant neoplasm of body of pancreas</t>
  </si>
  <si>
    <t>E10.3533</t>
  </si>
  <si>
    <t>Type 1 diabetes mellitus with proliferative diabetic retinopathy with traction retinal detachment not involving the macula, bilateral</t>
  </si>
  <si>
    <t>C25.2</t>
  </si>
  <si>
    <t>Malignant neoplasm of tail of pancreas</t>
  </si>
  <si>
    <t>E10.3539</t>
  </si>
  <si>
    <t>Type 1 diabetes mellitus with proliferative diabetic retinopathy with traction retinal detachment not involving the macula, unspecified eye</t>
  </si>
  <si>
    <t>C25.3</t>
  </si>
  <si>
    <t>Malignant neoplasm of pancreatic duct</t>
  </si>
  <si>
    <t>E10.3541</t>
  </si>
  <si>
    <t>Type 1 diabetes mellitus with proliferative diabetic retinopathy with combined traction retinal detachment and rhegmatogenous retinal detachment, right eye</t>
  </si>
  <si>
    <t>C25.4</t>
  </si>
  <si>
    <t>Malignant neoplasm of endocrine pancreas</t>
  </si>
  <si>
    <t>E10.3542</t>
  </si>
  <si>
    <t>Type 1 diabetes mellitus with proliferative diabetic retinopathy with combined traction retinal detachment and rhegmatogenous retinal detachment, left eye</t>
  </si>
  <si>
    <t>C25.7</t>
  </si>
  <si>
    <t>Malignant neoplasm of other parts of pancreas</t>
  </si>
  <si>
    <t>E10.3543</t>
  </si>
  <si>
    <t>Type 1 diabetes mellitus with proliferative diabetic retinopathy with combined traction retinal detachment and rhegmatogenous retinal detachment, bilateral</t>
  </si>
  <si>
    <t>C25.8</t>
  </si>
  <si>
    <t>Malignant neoplasm of overlapping sites of pancreas</t>
  </si>
  <si>
    <t>E10.3549</t>
  </si>
  <si>
    <t>Type 1 diabetes mellitus with proliferative diabetic retinopathy with combined traction retinal detachment and rhegmatogenous retinal detachment, unspecified eye</t>
  </si>
  <si>
    <t>C25.9</t>
  </si>
  <si>
    <t>Malignant neoplasm of pancreas, unspecified</t>
  </si>
  <si>
    <t>E10.3551</t>
  </si>
  <si>
    <t>Type 1 diabetes mellitus with stable proliferative diabetic retinopathy, right eye</t>
  </si>
  <si>
    <t>C26.0</t>
  </si>
  <si>
    <t>Malignant neoplasm of intestinal tract, part unspecified</t>
  </si>
  <si>
    <t>E10.3552</t>
  </si>
  <si>
    <t>Type 1 diabetes mellitus with stable proliferative diabetic retinopathy, left eye</t>
  </si>
  <si>
    <t>C26.1</t>
  </si>
  <si>
    <t>Malignant neoplasm of spleen</t>
  </si>
  <si>
    <t>E10.3553</t>
  </si>
  <si>
    <t>Type 1 diabetes mellitus with stable proliferative diabetic retinopathy, bilateral</t>
  </si>
  <si>
    <t>C26.9</t>
  </si>
  <si>
    <t>Malignant neoplasm of ill-defined sites within the digestive system</t>
  </si>
  <si>
    <t>E10.3559</t>
  </si>
  <si>
    <t>Type 1 diabetes mellitus with stable proliferative diabetic retinopathy, unspecified eye</t>
  </si>
  <si>
    <t>C30.0</t>
  </si>
  <si>
    <t>Malignant neoplasm of nasal cavity</t>
  </si>
  <si>
    <t>E10.3591</t>
  </si>
  <si>
    <t>Type 1 diabetes mellitus with proliferative diabetic retinopathy without macular edema, right eye</t>
  </si>
  <si>
    <t>C30.1</t>
  </si>
  <si>
    <t>Malignant neoplasm of middle ear</t>
  </si>
  <si>
    <t>E10.3592</t>
  </si>
  <si>
    <t>Type 1 diabetes mellitus with proliferative diabetic retinopathy without macular edema, left eye</t>
  </si>
  <si>
    <t>C31.0</t>
  </si>
  <si>
    <t>Malignant neoplasm of maxillary sinus</t>
  </si>
  <si>
    <t>E10.3593</t>
  </si>
  <si>
    <t>Type 1 diabetes mellitus with proliferative diabetic retinopathy without macular edema, bilateral</t>
  </si>
  <si>
    <t>C31.1</t>
  </si>
  <si>
    <t>Malignant neoplasm of ethmoidal sinus</t>
  </si>
  <si>
    <t>E10.3599</t>
  </si>
  <si>
    <t>Type 1 diabetes mellitus with proliferative diabetic retinopathy without macular edema, unspecified eye</t>
  </si>
  <si>
    <t>C31.2</t>
  </si>
  <si>
    <t>Malignant neoplasm of frontal sinus</t>
  </si>
  <si>
    <t>E11.311</t>
  </si>
  <si>
    <t>Type 2 diabetes mellitus with unspecified diabetic retinopathy with macular edema</t>
  </si>
  <si>
    <t>C31.3</t>
  </si>
  <si>
    <t>Malignant neoplasm of sphenoid sinus</t>
  </si>
  <si>
    <t>E11.319</t>
  </si>
  <si>
    <t>Type 2 diabetes mellitus with unspecified diabetic retinopathy without macular edema</t>
  </si>
  <si>
    <t>C31.8</t>
  </si>
  <si>
    <t>Malignant neoplasm of overlapping sites of accessory sinuses</t>
  </si>
  <si>
    <t>E11.3211</t>
  </si>
  <si>
    <t>Type 2 diabetes mellitus with mild nonproliferative diabetic retinopathy with macular edema, right eye</t>
  </si>
  <si>
    <t>C31.9</t>
  </si>
  <si>
    <t>Malignant neoplasm of accessory sinus, unspecified</t>
  </si>
  <si>
    <t>E11.3212</t>
  </si>
  <si>
    <t>Type 2 diabetes mellitus with mild nonproliferative diabetic retinopathy with macular edema, left eye</t>
  </si>
  <si>
    <t>C32.0</t>
  </si>
  <si>
    <t>Malignant neoplasm of glottis</t>
  </si>
  <si>
    <t>E11.3213</t>
  </si>
  <si>
    <t>Type 2 diabetes mellitus with mild nonproliferative diabetic retinopathy with macular edema, bilateral</t>
  </si>
  <si>
    <t>C32.1</t>
  </si>
  <si>
    <t>Malignant neoplasm of supraglottis</t>
  </si>
  <si>
    <t>E11.3219</t>
  </si>
  <si>
    <t>Type 2 diabetes mellitus with mild nonproliferative diabetic retinopathy with macular edema, unspecified eye</t>
  </si>
  <si>
    <t>C32.2</t>
  </si>
  <si>
    <t>Malignant neoplasm of subglottis</t>
  </si>
  <si>
    <t>E11.3311</t>
  </si>
  <si>
    <t>Type 2 diabetes mellitus with moderate nonproliferative diabetic retinopathy with macular edema, right eye</t>
  </si>
  <si>
    <t>C32.3</t>
  </si>
  <si>
    <t>Malignant neoplasm of laryngeal cartilage</t>
  </si>
  <si>
    <t>E11.3312</t>
  </si>
  <si>
    <t>Type 2 diabetes mellitus with moderate nonproliferative diabetic retinopathy with macular edema, left eye</t>
  </si>
  <si>
    <t>C32.8</t>
  </si>
  <si>
    <t>Malignant neoplasm of overlapping sites of larynx</t>
  </si>
  <si>
    <t>E11.3313</t>
  </si>
  <si>
    <t>Type 2 diabetes mellitus with moderate nonproliferative diabetic retinopathy with macular edema, bilateral</t>
  </si>
  <si>
    <t>C32.9</t>
  </si>
  <si>
    <t>Malignant neoplasm of larynx, unspecified</t>
  </si>
  <si>
    <t>E11.3319</t>
  </si>
  <si>
    <t>Type 2 diabetes mellitus with moderate nonproliferative diabetic retinopathy with macular edema, unspecified eye</t>
  </si>
  <si>
    <t>C33</t>
  </si>
  <si>
    <t>Malignant neoplasm of trachea</t>
  </si>
  <si>
    <t>E11.3391</t>
  </si>
  <si>
    <t>Type 2 diabetes mellitus with moderate nonproliferative diabetic retinopathy without macular edema, right eye</t>
  </si>
  <si>
    <t>C34.00</t>
  </si>
  <si>
    <t>Malignant neoplasm of unspecified main bronchus</t>
  </si>
  <si>
    <t>E11.3392</t>
  </si>
  <si>
    <t>Type 2 diabetes mellitus with moderate nonproliferative diabetic retinopathy without macular edema, left eye</t>
  </si>
  <si>
    <t>C34.01</t>
  </si>
  <si>
    <t>Malignant neoplasm of right main bronchus</t>
  </si>
  <si>
    <t>E11.3393</t>
  </si>
  <si>
    <t>Type 2 diabetes mellitus with moderate nonproliferative diabetic retinopathy without macular edema, bilateral</t>
  </si>
  <si>
    <t>C34.10</t>
  </si>
  <si>
    <t>Malignant neoplasm of upper lobe, unspecified bronchus or lung</t>
  </si>
  <si>
    <t>E11.3399</t>
  </si>
  <si>
    <t>Type 2 diabetes mellitus with moderate nonproliferative diabetic retinopathy without macular edema, unspecified eye</t>
  </si>
  <si>
    <t>C34.11</t>
  </si>
  <si>
    <t>Malignant neoplasm of upper lobe, right bronchus or lung</t>
  </si>
  <si>
    <t>E11.3411</t>
  </si>
  <si>
    <t>Type 2 diabetes mellitus with severe nonproliferative diabetic retinopathy with macular edema, right eye</t>
  </si>
  <si>
    <t>C34.12</t>
  </si>
  <si>
    <t>Malignant neoplasm of upper lobe, left bronchus or lung</t>
  </si>
  <si>
    <t>E11.3412</t>
  </si>
  <si>
    <t>Type 2 diabetes mellitus with severe nonproliferative diabetic retinopathy with macular edema, left eye</t>
  </si>
  <si>
    <t>C34.02</t>
  </si>
  <si>
    <t>Malignant neoplasm of left main bronchus</t>
  </si>
  <si>
    <t>E11.3413</t>
  </si>
  <si>
    <t>Type 2 diabetes mellitus with severe nonproliferative diabetic retinopathy with macular edema, bilateral</t>
  </si>
  <si>
    <t>C34.2</t>
  </si>
  <si>
    <t>Malignant neoplasm of middle lobe, bronchus or lung</t>
  </si>
  <si>
    <t>E11.3419</t>
  </si>
  <si>
    <t>Type 2 diabetes mellitus with severe nonproliferative diabetic retinopathy with macular edema, unspecified eye</t>
  </si>
  <si>
    <t>C34.30</t>
  </si>
  <si>
    <t>Malignant neoplasm of lower lobe, unspecified bronchus or lung</t>
  </si>
  <si>
    <t>E11.3491</t>
  </si>
  <si>
    <t>Type 2 diabetes mellitus with severe nonproliferative diabetic retinopathy without macular edema, right eye</t>
  </si>
  <si>
    <t>C34.31</t>
  </si>
  <si>
    <t>Malignant neoplasm of lower lobe, right bronchus or lung</t>
  </si>
  <si>
    <t>E11.3492</t>
  </si>
  <si>
    <t>Type 2 diabetes mellitus with severe nonproliferative diabetic retinopathy without macular edema, left eye</t>
  </si>
  <si>
    <t>C34.32</t>
  </si>
  <si>
    <t>Malignant neoplasm of lower lobe, left bronchus or lung</t>
  </si>
  <si>
    <t>E11.3493</t>
  </si>
  <si>
    <t>Type 2 diabetes mellitus with severe nonproliferative diabetic retinopathy without macular edema, bilateral</t>
  </si>
  <si>
    <t>C34.80</t>
  </si>
  <si>
    <t>Malignant neoplasm of overlapping sites of unspecified bronchus and lung</t>
  </si>
  <si>
    <t>E11.3499</t>
  </si>
  <si>
    <t>Type 2 diabetes mellitus with severe nonproliferative diabetic retinopathy without macular edema, unspecified eye</t>
  </si>
  <si>
    <t>C34.81</t>
  </si>
  <si>
    <t>Malignant neoplasm of overlapping sites of right bronchus and lung</t>
  </si>
  <si>
    <t>E11.3511</t>
  </si>
  <si>
    <t>Type 2 diabetes mellitus with proliferative diabetic retinopathy with macular edema, right eye</t>
  </si>
  <si>
    <t>C34.82</t>
  </si>
  <si>
    <t>Malignant neoplasm of overlapping sites of left bronchus and lung</t>
  </si>
  <si>
    <t>E11.3512</t>
  </si>
  <si>
    <t>Type 2 diabetes mellitus with proliferative diabetic retinopathy with macular edema, left eye</t>
  </si>
  <si>
    <t>C34.90</t>
  </si>
  <si>
    <t>Malignant neoplasm of unspecified part of unspecified bronchus or lung</t>
  </si>
  <si>
    <t>E11.3513</t>
  </si>
  <si>
    <t>Type 2 diabetes mellitus with proliferative diabetic retinopathy with macular edema, bilateral</t>
  </si>
  <si>
    <t>C34.91</t>
  </si>
  <si>
    <t>Malignant neoplasm of unspecified part of right bronchus or lung</t>
  </si>
  <si>
    <t>E11.3519</t>
  </si>
  <si>
    <t>Type 2 diabetes mellitus with proliferative diabetic retinopathy with macular edema, unspecified eye</t>
  </si>
  <si>
    <t>C34.92</t>
  </si>
  <si>
    <t>Malignant neoplasm of unspecified part of left bronchus or lung</t>
  </si>
  <si>
    <t>E11.3521</t>
  </si>
  <si>
    <t>Type 2 diabetes mellitus with proliferative diabetic retinopathy with traction retinal detachment involving the macula, right eye</t>
  </si>
  <si>
    <t>C37</t>
  </si>
  <si>
    <t>Malignant neoplasm of thymus</t>
  </si>
  <si>
    <t>E11.3522</t>
  </si>
  <si>
    <t>Type 2 diabetes mellitus with proliferative diabetic retinopathy with traction retinal detachment involving the macula, left eye</t>
  </si>
  <si>
    <t>C38.0</t>
  </si>
  <si>
    <t>Malignant neoplasm of heart</t>
  </si>
  <si>
    <t>E11.3523</t>
  </si>
  <si>
    <t>Type 2 diabetes mellitus with proliferative diabetic retinopathy with traction retinal detachment involving the macula, bilateral</t>
  </si>
  <si>
    <t>C38.1</t>
  </si>
  <si>
    <t>Malignant neoplasm of anterior mediastinum</t>
  </si>
  <si>
    <t>E11.3529</t>
  </si>
  <si>
    <t>Type 2 diabetes mellitus with proliferative diabetic retinopathy with traction retinal detachment involving the macula, unspecified eye</t>
  </si>
  <si>
    <t>C38.2</t>
  </si>
  <si>
    <t>Malignant neoplasm of posterior mediastinum</t>
  </si>
  <si>
    <t>E11.3531</t>
  </si>
  <si>
    <t>Type 2 diabetes mellitus with proliferative diabetic retinopathy with traction retinal detachment not involving the macula, right eye</t>
  </si>
  <si>
    <t>C38.3</t>
  </si>
  <si>
    <t>Malignant neoplasm of mediastinum, part unspecified</t>
  </si>
  <si>
    <t>E11.3532</t>
  </si>
  <si>
    <t>Type 2 diabetes mellitus with proliferative diabetic retinopathy with traction retinal detachment not involving the macula, left eye</t>
  </si>
  <si>
    <t>C38.4</t>
  </si>
  <si>
    <t>Malignant neoplasm of pleura</t>
  </si>
  <si>
    <t>E11.3533</t>
  </si>
  <si>
    <t>Type 2 diabetes mellitus with proliferative diabetic retinopathy with traction retinal detachment not involving the macula, bilateral</t>
  </si>
  <si>
    <t>C38.8</t>
  </si>
  <si>
    <t>Malignant neoplasm of overlapping sites of heart, mediastinum and pleura</t>
  </si>
  <si>
    <t>E11.3539</t>
  </si>
  <si>
    <t>Type 2 diabetes mellitus with proliferative diabetic retinopathy with traction retinal detachment not involving the macula, unspecified eye</t>
  </si>
  <si>
    <t>C39.0</t>
  </si>
  <si>
    <t>Malignant neoplasm of upper respiratory tract, part unspecified</t>
  </si>
  <si>
    <t>E11.3541</t>
  </si>
  <si>
    <t>Type 2 diabetes mellitus with proliferative diabetic retinopathy with combined traction retinal detachment and rhegmatogenous retinal detachment, right eye</t>
  </si>
  <si>
    <t>C39.9</t>
  </si>
  <si>
    <t>Malignant neoplasm of lower respiratory tract, part unspecified</t>
  </si>
  <si>
    <t>E11.3542</t>
  </si>
  <si>
    <t>Type 2 diabetes mellitus with proliferative diabetic retinopathy with combined traction retinal detachment and rhegmatogenous retinal detachment, left eye</t>
  </si>
  <si>
    <t>C40.00</t>
  </si>
  <si>
    <t>Malignant neoplasm of scapula and long bones of unspecified upper limb</t>
  </si>
  <si>
    <t>E11.3543</t>
  </si>
  <si>
    <t>Type 2 diabetes mellitus with proliferative diabetic retinopathy with combined traction retinal detachment and rhegmatogenous retinal detachment, bilateral</t>
  </si>
  <si>
    <t>C40.01</t>
  </si>
  <si>
    <t>Malignant neoplasm of scapula and long bones of right upper limb</t>
  </si>
  <si>
    <t>E11.3549</t>
  </si>
  <si>
    <t>Type 2 diabetes mellitus with proliferative diabetic retinopathy with combined traction retinal detachment and rhegmatogenous retinal detachment, unspecified eye</t>
  </si>
  <si>
    <t>C40.10</t>
  </si>
  <si>
    <t>Malignant neoplasm of short bones of unspecified upper limb</t>
  </si>
  <si>
    <t>E11.3551</t>
  </si>
  <si>
    <t>Type 2 diabetes mellitus with stable proliferative diabetic retinopathy, right eye</t>
  </si>
  <si>
    <t>C40.11</t>
  </si>
  <si>
    <t>Malignant neoplasm of short bones of right upper limb</t>
  </si>
  <si>
    <t>E11.3552</t>
  </si>
  <si>
    <t>Type 2 diabetes mellitus with stable proliferative diabetic retinopathy, left eye</t>
  </si>
  <si>
    <t>C40.12</t>
  </si>
  <si>
    <t>Malignant neoplasm of short bones of left upper limb</t>
  </si>
  <si>
    <t>E11.3553</t>
  </si>
  <si>
    <t>Type 2 diabetes mellitus with stable proliferative diabetic retinopathy, bilateral</t>
  </si>
  <si>
    <t>C40.02</t>
  </si>
  <si>
    <t>Malignant neoplasm of scapula and long bones of left upper limb</t>
  </si>
  <si>
    <t>E11.3559</t>
  </si>
  <si>
    <t>Type 2 diabetes mellitus with stable proliferative diabetic retinopathy, unspecified eye</t>
  </si>
  <si>
    <t>C40.20</t>
  </si>
  <si>
    <t>Malignant neoplasm of long bones of unspecified lower limb</t>
  </si>
  <si>
    <t>E11.3591</t>
  </si>
  <si>
    <t>Type 2 diabetes mellitus with proliferative diabetic retinopathy without macular edema, right eye</t>
  </si>
  <si>
    <t>C40.21</t>
  </si>
  <si>
    <t>Malignant neoplasm of long bones of right lower limb</t>
  </si>
  <si>
    <t>E11.3592</t>
  </si>
  <si>
    <t>Type 2 diabetes mellitus with proliferative diabetic retinopathy without macular edema, left eye</t>
  </si>
  <si>
    <t>C40.22</t>
  </si>
  <si>
    <t>Malignant neoplasm of long bones of left lower limb</t>
  </si>
  <si>
    <t>E11.3593</t>
  </si>
  <si>
    <t>Type 2 diabetes mellitus with proliferative diabetic retinopathy without macular edema, bilateral</t>
  </si>
  <si>
    <t>C40.30</t>
  </si>
  <si>
    <t>Malignant neoplasm of short bones of unspecified lower limb</t>
  </si>
  <si>
    <t>E11.3599</t>
  </si>
  <si>
    <t>Type 2 diabetes mellitus with proliferative diabetic retinopathy without macular edema, unspecified eye</t>
  </si>
  <si>
    <t>C40.31</t>
  </si>
  <si>
    <t>Malignant neoplasm of short bones of right lower limb</t>
  </si>
  <si>
    <t>E13.311</t>
  </si>
  <si>
    <t>Other specified diabetes mellitus with unspecified diabetic retinopathy with macular edema</t>
  </si>
  <si>
    <t>C40.32</t>
  </si>
  <si>
    <t>Malignant neoplasm of short bones of left lower limb</t>
  </si>
  <si>
    <t>E13.319</t>
  </si>
  <si>
    <t>Other specified diabetes mellitus with unspecified diabetic retinopathy without macular edema</t>
  </si>
  <si>
    <t>C40.80</t>
  </si>
  <si>
    <t>Malignant neoplasm of overlapping sites of bone and articular cartilage of unspecified limb</t>
  </si>
  <si>
    <t>E13.3211</t>
  </si>
  <si>
    <t>Other specified diabetes mellitus with mild nonproliferative diabetic retinopathy with macular edema, right eye</t>
  </si>
  <si>
    <t>C40.81</t>
  </si>
  <si>
    <t>Malignant neoplasm of overlapping sites of bone and articular cartilage of right limb</t>
  </si>
  <si>
    <t>E13.3212</t>
  </si>
  <si>
    <t>Other specified diabetes mellitus with mild nonproliferative diabetic retinopathy with macular edema, left eye</t>
  </si>
  <si>
    <t>C40.82</t>
  </si>
  <si>
    <t>Malignant neoplasm of overlapping sites of bone and articular cartilage of left limb</t>
  </si>
  <si>
    <t>E13.3213</t>
  </si>
  <si>
    <t>Other specified diabetes mellitus with mild nonproliferative diabetic retinopathy with macular edema, bilateral</t>
  </si>
  <si>
    <t>C40.90</t>
  </si>
  <si>
    <t>Malignant neoplasm of unspecified bones and articular cartilage of unspecified limb</t>
  </si>
  <si>
    <t>E13.3219</t>
  </si>
  <si>
    <t>Other specified diabetes mellitus with mild nonproliferative diabetic retinopathy with macular edema, unspecified eye</t>
  </si>
  <si>
    <t>C40.91</t>
  </si>
  <si>
    <t>Malignant neoplasm of unspecified bones and articular cartilage of right limb</t>
  </si>
  <si>
    <t>E13.3311</t>
  </si>
  <si>
    <t>Other specified diabetes mellitus with moderate nonproliferative diabetic retinopathy with macular edema, right eye</t>
  </si>
  <si>
    <t>C40.92</t>
  </si>
  <si>
    <t>Malignant neoplasm of unspecified bones and articular cartilage of left limb</t>
  </si>
  <si>
    <t>E13.3312</t>
  </si>
  <si>
    <t>Other specified diabetes mellitus with moderate nonproliferative diabetic retinopathy with macular edema, left eye</t>
  </si>
  <si>
    <t>C41.0</t>
  </si>
  <si>
    <t>Malignant neoplasm of bones of skull and face</t>
  </si>
  <si>
    <t>E13.3313</t>
  </si>
  <si>
    <t>Other specified diabetes mellitus with moderate nonproliferative diabetic retinopathy with macular edema, bilateral</t>
  </si>
  <si>
    <t>C41.1</t>
  </si>
  <si>
    <t>Malignant neoplasm of mandible</t>
  </si>
  <si>
    <t>E13.3319</t>
  </si>
  <si>
    <t>Other specified diabetes mellitus with moderate nonproliferative diabetic retinopathy with macular edema, unspecified eye</t>
  </si>
  <si>
    <t>C41.2</t>
  </si>
  <si>
    <t>Malignant neoplasm of vertebral column</t>
  </si>
  <si>
    <t>E13.3411</t>
  </si>
  <si>
    <t>Other specified diabetes mellitus with severe nonproliferative diabetic retinopathy with macular edema, right eye</t>
  </si>
  <si>
    <t>C41.3</t>
  </si>
  <si>
    <t>Malignant neoplasm of ribs, sternum and clavicle</t>
  </si>
  <si>
    <t>E13.3412</t>
  </si>
  <si>
    <t>Other specified diabetes mellitus with severe nonproliferative diabetic retinopathy with macular edema, left eye</t>
  </si>
  <si>
    <t>C41.4</t>
  </si>
  <si>
    <t>Malignant neoplasm of pelvic bones, sacrum and coccyx</t>
  </si>
  <si>
    <t>E13.3413</t>
  </si>
  <si>
    <t>Other specified diabetes mellitus with severe nonproliferative diabetic retinopathy with macular edema, bilateral</t>
  </si>
  <si>
    <t>C41.9</t>
  </si>
  <si>
    <t>Malignant neoplasm of bone and articular cartilage, unspecified</t>
  </si>
  <si>
    <t>E13.3419</t>
  </si>
  <si>
    <t>Other specified diabetes mellitus with severe nonproliferative diabetic retinopathy with macular edema, unspecified eye</t>
  </si>
  <si>
    <t>C43.0</t>
  </si>
  <si>
    <t>Malignant melanoma of lip</t>
  </si>
  <si>
    <t>E13.3491</t>
  </si>
  <si>
    <t>Other specified diabetes mellitus with severe nonproliferative diabetic retinopathy without macular edema, right eye</t>
  </si>
  <si>
    <t>C43.10</t>
  </si>
  <si>
    <t>Malignant melanoma of unspecified eyelid, including canthus</t>
  </si>
  <si>
    <t>E13.3492</t>
  </si>
  <si>
    <t>Other specified diabetes mellitus with severe nonproliferative diabetic retinopathy without macular edema, left eye</t>
  </si>
  <si>
    <t>C43.111</t>
  </si>
  <si>
    <t>Malignant melanoma of right upper eyelid, including canthus</t>
  </si>
  <si>
    <t>E13.3493</t>
  </si>
  <si>
    <t>Other specified diabetes mellitus with severe nonproliferative diabetic retinopathy without macular edema, bilateral</t>
  </si>
  <si>
    <t>C43.112</t>
  </si>
  <si>
    <t>Malignant melanoma of right lower eyelid, including canthus</t>
  </si>
  <si>
    <t>E13.3499</t>
  </si>
  <si>
    <t>Other specified diabetes mellitus with severe nonproliferative diabetic retinopathy without macular edema, unspecified eye</t>
  </si>
  <si>
    <t>C43.121</t>
  </si>
  <si>
    <t>Malignant melanoma of left upper eyelid, including canthus</t>
  </si>
  <si>
    <t>E13.3511</t>
  </si>
  <si>
    <t>Other specified diabetes mellitus with proliferative diabetic retinopathy with macular edema, right eye</t>
  </si>
  <si>
    <t>C43.122</t>
  </si>
  <si>
    <t>Malignant melanoma of left lower eyelid, including canthus</t>
  </si>
  <si>
    <t>E13.3512</t>
  </si>
  <si>
    <t>Other specified diabetes mellitus with proliferative diabetic retinopathy with macular edema, left eye</t>
  </si>
  <si>
    <t>C43.20</t>
  </si>
  <si>
    <t>Malignant melanoma of unspecified ear and external auricular canal</t>
  </si>
  <si>
    <t>E13.3513</t>
  </si>
  <si>
    <t>Other specified diabetes mellitus with proliferative diabetic retinopathy with macular edema, bilateral</t>
  </si>
  <si>
    <t>C43.21</t>
  </si>
  <si>
    <t>Malignant melanoma of right ear and external auricular canal</t>
  </si>
  <si>
    <t>E13.3519</t>
  </si>
  <si>
    <t>Other specified diabetes mellitus with proliferative diabetic retinopathy with macular edema, unspecified eye</t>
  </si>
  <si>
    <t>C43.22</t>
  </si>
  <si>
    <t>Malignant melanoma of left ear and external auricular canal</t>
  </si>
  <si>
    <t>E13.3521</t>
  </si>
  <si>
    <t>Other specified diabetes mellitus with proliferative diabetic retinopathy with traction retinal detachment involving the macula, right eye</t>
  </si>
  <si>
    <t>C43.30</t>
  </si>
  <si>
    <t>Malignant melanoma of unspecified part of face</t>
  </si>
  <si>
    <t>E13.3522</t>
  </si>
  <si>
    <t>Other specified diabetes mellitus with proliferative diabetic retinopathy with traction retinal detachment involving the macula, left eye</t>
  </si>
  <si>
    <t>C43.31</t>
  </si>
  <si>
    <t>Malignant melanoma of nose</t>
  </si>
  <si>
    <t>E13.3523</t>
  </si>
  <si>
    <t>Other specified diabetes mellitus with proliferative diabetic retinopathy with traction retinal detachment involving the macula, bilateral</t>
  </si>
  <si>
    <t>C43.39</t>
  </si>
  <si>
    <t>Malignant melanoma of other parts of face</t>
  </si>
  <si>
    <t>E13.3529</t>
  </si>
  <si>
    <t>Other specified diabetes mellitus with proliferative diabetic retinopathy with traction retinal detachment involving the macula, unspecified eye</t>
  </si>
  <si>
    <t>C43.4</t>
  </si>
  <si>
    <t>Malignant melanoma of scalp and neck</t>
  </si>
  <si>
    <t>E13.3531</t>
  </si>
  <si>
    <t>Other specified diabetes mellitus with proliferative diabetic retinopathy with traction retinal detachment not involving the macula, right eye</t>
  </si>
  <si>
    <t>C43.51</t>
  </si>
  <si>
    <t>Malignant melanoma of anal skin</t>
  </si>
  <si>
    <t>E13.3532</t>
  </si>
  <si>
    <t>Other specified diabetes mellitus with proliferative diabetic retinopathy with traction retinal detachment not involving the macula, left eye</t>
  </si>
  <si>
    <t>C43.52</t>
  </si>
  <si>
    <t>Malignant melanoma of skin of breast</t>
  </si>
  <si>
    <t>E13.3533</t>
  </si>
  <si>
    <t>Other specified diabetes mellitus with proliferative diabetic retinopathy with traction retinal detachment not involving the macula, bilateral</t>
  </si>
  <si>
    <t>C43.59</t>
  </si>
  <si>
    <t>Malignant melanoma of other part of trunk</t>
  </si>
  <si>
    <t>E13.3539</t>
  </si>
  <si>
    <t>Other specified diabetes mellitus with proliferative diabetic retinopathy with traction retinal detachment not involving the macula, unspecified eye</t>
  </si>
  <si>
    <t>C43.60</t>
  </si>
  <si>
    <t>Malignant melanoma of unspecified upper limb, including shoulder</t>
  </si>
  <si>
    <t>E13.3541</t>
  </si>
  <si>
    <t>Other specified diabetes mellitus with proliferative diabetic retinopathy with combined traction retinal detachment and rhegmatogenous retinal detachment, right eye</t>
  </si>
  <si>
    <t>C43.61</t>
  </si>
  <si>
    <t>Malignant melanoma of right upper limb, including shoulder</t>
  </si>
  <si>
    <t>E13.3542</t>
  </si>
  <si>
    <t>Other specified diabetes mellitus with proliferative diabetic retinopathy with combined traction retinal detachment and rhegmatogenous retinal detachment, left eye</t>
  </si>
  <si>
    <t>C43.62</t>
  </si>
  <si>
    <t>Malignant melanoma of left upper limb, including shoulder</t>
  </si>
  <si>
    <t>E13.3543</t>
  </si>
  <si>
    <t>Other specified diabetes mellitus with proliferative diabetic retinopathy with combined traction retinal detachment and rhegmatogenous retinal detachment, bilateral</t>
  </si>
  <si>
    <t>C43.70</t>
  </si>
  <si>
    <t>Malignant melanoma of unspecified lower limb, including hip</t>
  </si>
  <si>
    <t>E13.3549</t>
  </si>
  <si>
    <t>Other specified diabetes mellitus with proliferative diabetic retinopathy with combined traction retinal detachment and rhegmatogenous retinal detachment, unspecified eye</t>
  </si>
  <si>
    <t>C43.71</t>
  </si>
  <si>
    <t>Malignant melanoma of right lower limb, including hip</t>
  </si>
  <si>
    <t>E13.3551</t>
  </si>
  <si>
    <t>Other specified diabetes mellitus with stable proliferative diabetic retinopathy, right eye</t>
  </si>
  <si>
    <t>C43.72</t>
  </si>
  <si>
    <t>Malignant melanoma of left lower limb, including hip</t>
  </si>
  <si>
    <t>E13.3552</t>
  </si>
  <si>
    <t>Other specified diabetes mellitus with stable proliferative diabetic retinopathy, left eye</t>
  </si>
  <si>
    <t>C43.8</t>
  </si>
  <si>
    <t>Malignant melanoma of overlapping sites of skin</t>
  </si>
  <si>
    <t>E13.3553</t>
  </si>
  <si>
    <t>Other specified diabetes mellitus with stable proliferative diabetic retinopathy, bilateral</t>
  </si>
  <si>
    <t>C43.9</t>
  </si>
  <si>
    <t>Malignant melanoma of skin, unspecified</t>
  </si>
  <si>
    <t>E13.3559</t>
  </si>
  <si>
    <t>Other specified diabetes mellitus with stable proliferative diabetic retinopathy, unspecified eye</t>
  </si>
  <si>
    <t>C44.00</t>
  </si>
  <si>
    <t>Unspecified malignant neoplasm of skin of lip</t>
  </si>
  <si>
    <t>E13.3591</t>
  </si>
  <si>
    <t>Other specified diabetes mellitus with proliferative diabetic retinopathy without macular edema, right eye</t>
  </si>
  <si>
    <t>C44.01</t>
  </si>
  <si>
    <t>Basal cell carcinoma of skin of lip</t>
  </si>
  <si>
    <t>E13.3592</t>
  </si>
  <si>
    <t>Other specified diabetes mellitus with proliferative diabetic retinopathy without macular edema, left eye</t>
  </si>
  <si>
    <t>C44.101</t>
  </si>
  <si>
    <t>Unspecified malignant neoplasm of skin of unspecified eyelid, including canthus</t>
  </si>
  <si>
    <t>E13.3593</t>
  </si>
  <si>
    <t>Other specified diabetes mellitus with proliferative diabetic retinopathy without macular edema, bilateral</t>
  </si>
  <si>
    <t>C44.1021</t>
  </si>
  <si>
    <t>Unspecified malignant neoplasm of skin of right upper eyelid, including canthus</t>
  </si>
  <si>
    <t>E13.3599</t>
  </si>
  <si>
    <t>Other specified diabetes mellitus with proliferative diabetic retinopathy without macular edema, unspecified eye</t>
  </si>
  <si>
    <t>C44.1022</t>
  </si>
  <si>
    <t>Unspecified malignant neoplasm of skin of right lower eyelid, including canthus</t>
  </si>
  <si>
    <t>H21.1X1</t>
  </si>
  <si>
    <t>Other vascular disorders of iris and ciliary body, right eye</t>
  </si>
  <si>
    <t>C44.1091</t>
  </si>
  <si>
    <t>Unspecified malignant neoplasm of skin of left upper eyelid, including canthus</t>
  </si>
  <si>
    <t>H21.1X2</t>
  </si>
  <si>
    <t>Other vascular disorders of iris and ciliary body, left eye</t>
  </si>
  <si>
    <t>C44.1092</t>
  </si>
  <si>
    <t>Unspecified malignant neoplasm of skin of left lower eyelid, including canthus</t>
  </si>
  <si>
    <t>H21.1X3</t>
  </si>
  <si>
    <t>Other vascular disorders of iris and ciliary body, bilateral</t>
  </si>
  <si>
    <t>C44.111</t>
  </si>
  <si>
    <t>Basal cell carcinoma of skin of unspecified eyelid, including canthus</t>
  </si>
  <si>
    <t>H21.1X9</t>
  </si>
  <si>
    <t>Other vascular disorders of iris and ciliary body, unspecified eye</t>
  </si>
  <si>
    <t>C44.1121</t>
  </si>
  <si>
    <t>Basal cell carcinoma of skin of right upper eyelid, including canthus</t>
  </si>
  <si>
    <t>H32</t>
  </si>
  <si>
    <t>Chorioretinal disorders in diseases classified elsewhere</t>
  </si>
  <si>
    <t>C44.1122</t>
  </si>
  <si>
    <t>Basal cell carcinoma of skin of right lower eyelid, including canthus</t>
  </si>
  <si>
    <t>H34.8110</t>
  </si>
  <si>
    <t>Central retinal vein occlusion, right eye, with macular edema</t>
  </si>
  <si>
    <t>C44.1191</t>
  </si>
  <si>
    <t>Basal cell carcinoma of skin of left upper eyelid, including canthus</t>
  </si>
  <si>
    <t>H34.8111</t>
  </si>
  <si>
    <t>Central retinal vein occlusion, right eye, with retinal neovascularization</t>
  </si>
  <si>
    <t>C44.1192</t>
  </si>
  <si>
    <t>Basal cell carcinoma of skin of left lower eyelid, including canthus</t>
  </si>
  <si>
    <t>H34.8112</t>
  </si>
  <si>
    <t>Central retinal vein occlusion, right eye, stable</t>
  </si>
  <si>
    <t>C44.121</t>
  </si>
  <si>
    <t>Squamous cell carcinoma of skin of unspecified eyelid, including canthus</t>
  </si>
  <si>
    <t>H34.8120</t>
  </si>
  <si>
    <t>Central retinal vein occlusion, left eye, with macular edema</t>
  </si>
  <si>
    <t>C44.1221</t>
  </si>
  <si>
    <t>Squamous cell carcinoma of skin of right upper eyelid, including canthus</t>
  </si>
  <si>
    <t>H34.8121</t>
  </si>
  <si>
    <t>Central retinal vein occlusion, left eye, with retinal neovascularization</t>
  </si>
  <si>
    <t>C44.1222</t>
  </si>
  <si>
    <t>Squamous cell carcinoma of skin of right lower eyelid, including canthus</t>
  </si>
  <si>
    <t>H34.8122</t>
  </si>
  <si>
    <t>Central retinal vein occlusion, left eye, stable</t>
  </si>
  <si>
    <t>C44.1291</t>
  </si>
  <si>
    <t>Squamous cell carcinoma of skin of left upper eyelid, including canthus</t>
  </si>
  <si>
    <t>H34.8130</t>
  </si>
  <si>
    <t>Central retinal vein occlusion, bilateral, with macular edema</t>
  </si>
  <si>
    <t>C44.1292</t>
  </si>
  <si>
    <t>Squamous cell carcinoma of skin of left lower eyelid, including canthus</t>
  </si>
  <si>
    <t>H34.8131</t>
  </si>
  <si>
    <t>Central retinal vein occlusion, bilateral, with retinal neovascularization</t>
  </si>
  <si>
    <t>C44.131</t>
  </si>
  <si>
    <t>Sebaceous cell carcinoma of skin of unspecified eyelid, including canthus</t>
  </si>
  <si>
    <t>H34.8132</t>
  </si>
  <si>
    <t>Central retinal vein occlusion, bilateral, stable</t>
  </si>
  <si>
    <t>C44.1321</t>
  </si>
  <si>
    <t>Sebaceous cell carcinoma of skin of right upper eyelid, including canthus</t>
  </si>
  <si>
    <t>H34.8190</t>
  </si>
  <si>
    <t>Central retinal vein occlusion, unspecified eye, with macular edema</t>
  </si>
  <si>
    <t>C44.1322</t>
  </si>
  <si>
    <t>Sebaceous cell carcinoma of skin of right lower eyelid, including canthus</t>
  </si>
  <si>
    <t>H34.8191</t>
  </si>
  <si>
    <t>Central retinal vein occlusion, unspecified eye, with retinal neovascularization</t>
  </si>
  <si>
    <t>C44.1391</t>
  </si>
  <si>
    <t>Sebaceous cell carcinoma of skin of left upper eyelid, including canthus</t>
  </si>
  <si>
    <t>H34.8192</t>
  </si>
  <si>
    <t>Central retinal vein occlusion, unspecified eye, stable</t>
  </si>
  <si>
    <t>C44.1392</t>
  </si>
  <si>
    <t>Sebaceous cell carcinoma of skin of left lower eyelid, including canthus</t>
  </si>
  <si>
    <t>H34.821</t>
  </si>
  <si>
    <t>Venous engorgement, right eye</t>
  </si>
  <si>
    <t>C44.191</t>
  </si>
  <si>
    <t>Other specified malignant neoplasm of skin of unspecified eyelid, including canthus</t>
  </si>
  <si>
    <t>H34.822</t>
  </si>
  <si>
    <t>Venous engorgement, left eye</t>
  </si>
  <si>
    <t>C44.1921</t>
  </si>
  <si>
    <t>Other specified malignant neoplasm of skin of right upper eyelid, including canthus</t>
  </si>
  <si>
    <t>H34.823</t>
  </si>
  <si>
    <t>Venous engorgement, bilateral</t>
  </si>
  <si>
    <t>C44.1922</t>
  </si>
  <si>
    <t>Other specified malignant neoplasm of skin of right lower eyelid, including canthus</t>
  </si>
  <si>
    <t>H34.829</t>
  </si>
  <si>
    <t>Venous engorgement, unspecified eye</t>
  </si>
  <si>
    <t>C44.1991</t>
  </si>
  <si>
    <t>Other specified malignant neoplasm of skin of left upper eyelid, including canthus</t>
  </si>
  <si>
    <t>H34.8310</t>
  </si>
  <si>
    <t>Tributary (branch) retinal vein occlusion, right eye, with macular edema</t>
  </si>
  <si>
    <t>C44.1992</t>
  </si>
  <si>
    <t>Other specified malignant neoplasm of skin of left lower eyelid, including canthus</t>
  </si>
  <si>
    <t>H34.8311</t>
  </si>
  <si>
    <t>Tributary (branch) retinal vein occlusion, right eye, with retinal neovascularization</t>
  </si>
  <si>
    <t>C44.02</t>
  </si>
  <si>
    <t>Squamous cell carcinoma of skin of lip</t>
  </si>
  <si>
    <t>H34.8312</t>
  </si>
  <si>
    <t>Tributary (branch) retinal vein occlusion, right eye, stable</t>
  </si>
  <si>
    <t>C44.201</t>
  </si>
  <si>
    <t>Unspecified malignant neoplasm of skin of unspecified ear and external auricular canal</t>
  </si>
  <si>
    <t>H34.8320</t>
  </si>
  <si>
    <t>Tributary (branch) retinal vein occlusion, left eye, with macular edema</t>
  </si>
  <si>
    <t>C44.202</t>
  </si>
  <si>
    <t>Unspecified malignant neoplasm of skin of right ear and external auricular canal</t>
  </si>
  <si>
    <t>H34.8321</t>
  </si>
  <si>
    <t>Tributary (branch) retinal vein occlusion, left eye, with retinal neovascularization</t>
  </si>
  <si>
    <t>C44.209</t>
  </si>
  <si>
    <t>Unspecified malignant neoplasm of skin of left ear and external auricular canal</t>
  </si>
  <si>
    <t>H34.8322</t>
  </si>
  <si>
    <t>Tributary (branch) retinal vein occlusion, left eye, stable</t>
  </si>
  <si>
    <t>C44.211</t>
  </si>
  <si>
    <t>Basal cell carcinoma of skin of unspecified ear and external auricular canal</t>
  </si>
  <si>
    <t>H34.8330</t>
  </si>
  <si>
    <t>Tributary (branch) retinal vein occlusion, bilateral, with macular edema</t>
  </si>
  <si>
    <t>C44.212</t>
  </si>
  <si>
    <t>Basal cell carcinoma of skin of right ear and external auricular canal</t>
  </si>
  <si>
    <t>H34.8331</t>
  </si>
  <si>
    <t>Tributary (branch) retinal vein occlusion, bilateral, with retinal neovascularization</t>
  </si>
  <si>
    <t>C44.219</t>
  </si>
  <si>
    <t>Basal cell carcinoma of skin of left ear and external auricular canal</t>
  </si>
  <si>
    <t>H34.8332</t>
  </si>
  <si>
    <t>Tributary (branch) retinal vein occlusion, bilateral, stable</t>
  </si>
  <si>
    <t>C44.221</t>
  </si>
  <si>
    <t>Squamous cell carcinoma of skin of unspecified ear and external auricular canal</t>
  </si>
  <si>
    <t>H34.8390</t>
  </si>
  <si>
    <t>Tributary (branch) retinal vein occlusion, unspecified eye, with macular edema</t>
  </si>
  <si>
    <t>C44.222</t>
  </si>
  <si>
    <t>Squamous cell carcinoma of skin of right ear and external auricular canal</t>
  </si>
  <si>
    <t>H34.8391</t>
  </si>
  <si>
    <t>Tributary (branch) retinal vein occlusion, unspecified eye, with retinal neovascularization</t>
  </si>
  <si>
    <t>C44.229</t>
  </si>
  <si>
    <t>Squamous cell carcinoma of skin of left ear and external auricular canal</t>
  </si>
  <si>
    <t>H34.8392</t>
  </si>
  <si>
    <t>Tributary (branch) retinal vein occlusion, unspecified eye, stable</t>
  </si>
  <si>
    <t>C44.291</t>
  </si>
  <si>
    <t>Other specified malignant neoplasm of skin of unspecified ear and external auricular canal</t>
  </si>
  <si>
    <t>H34.9</t>
  </si>
  <si>
    <t>Unspecified retinal vascular occlusion</t>
  </si>
  <si>
    <t>C44.292</t>
  </si>
  <si>
    <t>Other specified malignant neoplasm of skin of right ear and external auricular canal</t>
  </si>
  <si>
    <t>H35.00</t>
  </si>
  <si>
    <t>Unspecified background retinopathy</t>
  </si>
  <si>
    <t>C44.299</t>
  </si>
  <si>
    <t>Other specified malignant neoplasm of skin of left ear and external auricular canal</t>
  </si>
  <si>
    <t>H35.011</t>
  </si>
  <si>
    <t>Changes in retinal vascular appearance, right eye</t>
  </si>
  <si>
    <t>C44.300</t>
  </si>
  <si>
    <t>Unspecified malignant neoplasm of skin of unspecified part of face</t>
  </si>
  <si>
    <t>H35.012</t>
  </si>
  <si>
    <t>Changes in retinal vascular appearance, left eye</t>
  </si>
  <si>
    <t>C44.301</t>
  </si>
  <si>
    <t>Unspecified malignant neoplasm of skin of nose</t>
  </si>
  <si>
    <t>H35.013</t>
  </si>
  <si>
    <t>Changes in retinal vascular appearance, bilateral</t>
  </si>
  <si>
    <t>C44.309</t>
  </si>
  <si>
    <t>Unspecified malignant neoplasm of skin of other parts of face</t>
  </si>
  <si>
    <t>H35.019</t>
  </si>
  <si>
    <t>Changes in retinal vascular appearance, unspecified eye</t>
  </si>
  <si>
    <t>C44.310</t>
  </si>
  <si>
    <t>Basal cell carcinoma of skin of unspecified parts of face</t>
  </si>
  <si>
    <t>H35.021</t>
  </si>
  <si>
    <t>Exudative retinopathy, right eye</t>
  </si>
  <si>
    <t>C44.311</t>
  </si>
  <si>
    <t>Basal cell carcinoma of skin of nose</t>
  </si>
  <si>
    <t>H35.022</t>
  </si>
  <si>
    <t>Exudative retinopathy, left eye</t>
  </si>
  <si>
    <t>C44.319</t>
  </si>
  <si>
    <t>Basal cell carcinoma of skin of other parts of face</t>
  </si>
  <si>
    <t>H35.023</t>
  </si>
  <si>
    <t>Exudative retinopathy, bilateral</t>
  </si>
  <si>
    <t>C44.320</t>
  </si>
  <si>
    <t>Squamous cell carcinoma of skin of unspecified parts of face</t>
  </si>
  <si>
    <t>H35.029</t>
  </si>
  <si>
    <t>Exudative retinopathy, unspecified eye</t>
  </si>
  <si>
    <t>C44.321</t>
  </si>
  <si>
    <t>Squamous cell carcinoma of skin of nose</t>
  </si>
  <si>
    <t>H35.031</t>
  </si>
  <si>
    <t>Hypertensive retinopathy, right eye</t>
  </si>
  <si>
    <t>C44.329</t>
  </si>
  <si>
    <t>Squamous cell carcinoma of skin of other parts of face</t>
  </si>
  <si>
    <t>H35.032</t>
  </si>
  <si>
    <t>Hypertensive retinopathy, left eye</t>
  </si>
  <si>
    <t>C44.390</t>
  </si>
  <si>
    <t>Other specified malignant neoplasm of skin of unspecified parts of face</t>
  </si>
  <si>
    <t>H35.033</t>
  </si>
  <si>
    <t>Hypertensive retinopathy, bilateral</t>
  </si>
  <si>
    <t>C44.391</t>
  </si>
  <si>
    <t>Other specified malignant neoplasm of skin of nose</t>
  </si>
  <si>
    <t>H35.039</t>
  </si>
  <si>
    <t>Hypertensive retinopathy, unspecified eye</t>
  </si>
  <si>
    <t>C44.399</t>
  </si>
  <si>
    <t>Other specified malignant neoplasm of skin of other parts of face</t>
  </si>
  <si>
    <t>H35.041</t>
  </si>
  <si>
    <t>Retinal micro-aneurysms, unspecified, right eye</t>
  </si>
  <si>
    <t>C44.40</t>
  </si>
  <si>
    <t>Unspecified malignant neoplasm of skin of scalp and neck</t>
  </si>
  <si>
    <t>H35.042</t>
  </si>
  <si>
    <t>Retinal micro-aneurysms, unspecified, left eye</t>
  </si>
  <si>
    <t>C44.41</t>
  </si>
  <si>
    <t>Basal cell carcinoma of skin of scalp and neck</t>
  </si>
  <si>
    <t>H35.043</t>
  </si>
  <si>
    <t>Retinal micro-aneurysms, unspecified, bilateral</t>
  </si>
  <si>
    <t>C44.42</t>
  </si>
  <si>
    <t>Squamous cell carcinoma of skin of scalp and neck</t>
  </si>
  <si>
    <t>H35.049</t>
  </si>
  <si>
    <t>Retinal micro-aneurysms, unspecified, unspecified eye</t>
  </si>
  <si>
    <t>C44.49</t>
  </si>
  <si>
    <t>Other specified malignant neoplasm of skin of scalp and neck</t>
  </si>
  <si>
    <t>H35.051</t>
  </si>
  <si>
    <t>Retinal neovascularization, unspecified, right eye</t>
  </si>
  <si>
    <t>C44.500</t>
  </si>
  <si>
    <t>Unspecified malignant neoplasm of anal skin</t>
  </si>
  <si>
    <t>H35.052</t>
  </si>
  <si>
    <t>Retinal neovascularization, unspecified, left eye</t>
  </si>
  <si>
    <t>C44.501</t>
  </si>
  <si>
    <t>Unspecified malignant neoplasm of skin of breast</t>
  </si>
  <si>
    <t>H35.053</t>
  </si>
  <si>
    <t>Retinal neovascularization, unspecified, bilateral</t>
  </si>
  <si>
    <t>C44.509</t>
  </si>
  <si>
    <t>Unspecified malignant neoplasm of skin of other part of trunk</t>
  </si>
  <si>
    <t>H35.059</t>
  </si>
  <si>
    <t>Retinal neovascularization, unspecified, unspecified eye</t>
  </si>
  <si>
    <t>C44.510</t>
  </si>
  <si>
    <t>Basal cell carcinoma of anal skin</t>
  </si>
  <si>
    <t>H35.061</t>
  </si>
  <si>
    <t>Retinal vasculitis, right eye</t>
  </si>
  <si>
    <t>C44.511</t>
  </si>
  <si>
    <t>Basal cell carcinoma of skin of breast</t>
  </si>
  <si>
    <t>H35.062</t>
  </si>
  <si>
    <t>Retinal vasculitis, left eye</t>
  </si>
  <si>
    <t>C44.519</t>
  </si>
  <si>
    <t>Basal cell carcinoma of skin of other part of trunk</t>
  </si>
  <si>
    <t>H35.063</t>
  </si>
  <si>
    <t>Retinal vasculitis, bilateral</t>
  </si>
  <si>
    <t>C44.520</t>
  </si>
  <si>
    <t>Squamous cell carcinoma of anal skin</t>
  </si>
  <si>
    <t>H35.069</t>
  </si>
  <si>
    <t>Retinal vasculitis, unspecified eye</t>
  </si>
  <si>
    <t>C44.521</t>
  </si>
  <si>
    <t>Squamous cell carcinoma of skin of breast</t>
  </si>
  <si>
    <t>H35.071</t>
  </si>
  <si>
    <t>Retinal telangiectasis, right eye</t>
  </si>
  <si>
    <t>C44.529</t>
  </si>
  <si>
    <t>Squamous cell carcinoma of skin of other part of trunk</t>
  </si>
  <si>
    <t>H35.072</t>
  </si>
  <si>
    <t>Retinal telangiectasis, left eye</t>
  </si>
  <si>
    <t>C44.590</t>
  </si>
  <si>
    <t>Other specified malignant neoplasm of anal skin</t>
  </si>
  <si>
    <t>H35.073</t>
  </si>
  <si>
    <t>Retinal telangiectasis, bilateral</t>
  </si>
  <si>
    <t>C44.591</t>
  </si>
  <si>
    <t>Other specified malignant neoplasm of skin of breast</t>
  </si>
  <si>
    <t>H35.079</t>
  </si>
  <si>
    <t>Retinal telangiectasis, unspecified eye</t>
  </si>
  <si>
    <t>C44.599</t>
  </si>
  <si>
    <t>Other specified malignant neoplasm of skin of other part of trunk</t>
  </si>
  <si>
    <t>H35.09</t>
  </si>
  <si>
    <t>Other intraretinal microvascular abnormalities</t>
  </si>
  <si>
    <t>C44.601</t>
  </si>
  <si>
    <t>Unspecified malignant neoplasm of skin of unspecified upper limb, including shoulder</t>
  </si>
  <si>
    <t>H35.141</t>
  </si>
  <si>
    <t>Retinopathy of prematurity, stage 3, right eye</t>
  </si>
  <si>
    <t>C44.602</t>
  </si>
  <si>
    <t>Unspecified malignant neoplasm of skin of right upper limb, including shoulder</t>
  </si>
  <si>
    <t>H35.142</t>
  </si>
  <si>
    <t>Retinopathy of prematurity, stage 3, left eye</t>
  </si>
  <si>
    <t>C44.609</t>
  </si>
  <si>
    <t>Unspecified malignant neoplasm of skin of left upper limb, including shoulder</t>
  </si>
  <si>
    <t>H35.143</t>
  </si>
  <si>
    <t>Retinopathy of prematurity, stage 3, bilateral</t>
  </si>
  <si>
    <t>C44.611</t>
  </si>
  <si>
    <t>Basal cell carcinoma of skin of unspecified upper limb, including shoulder</t>
  </si>
  <si>
    <t>H35.149</t>
  </si>
  <si>
    <t>Retinopathy of prematurity, stage 3, unspecified eye</t>
  </si>
  <si>
    <t>C44.612</t>
  </si>
  <si>
    <t>Basal cell carcinoma of skin of right upper limb, including shoulder</t>
  </si>
  <si>
    <t>H35.151</t>
  </si>
  <si>
    <t>Retinopathy of prematurity, stage 4, right eye</t>
  </si>
  <si>
    <t>C44.619</t>
  </si>
  <si>
    <t>Basal cell carcinoma of skin of left upper limb, including shoulder</t>
  </si>
  <si>
    <t>H35.152</t>
  </si>
  <si>
    <t>Retinopathy of prematurity, stage 4, left eye</t>
  </si>
  <si>
    <t>C44.621</t>
  </si>
  <si>
    <t>Squamous cell carcinoma of skin of unspecified upper limb, including shoulder</t>
  </si>
  <si>
    <t>H35.153</t>
  </si>
  <si>
    <t>Retinopathy of prematurity, stage 4, bilateral</t>
  </si>
  <si>
    <t>C44.622</t>
  </si>
  <si>
    <t>Squamous cell carcinoma of skin of right upper limb, including shoulder</t>
  </si>
  <si>
    <t>H35.159</t>
  </si>
  <si>
    <t>Retinopathy of prematurity, stage 4, unspecified eye</t>
  </si>
  <si>
    <t>C44.629</t>
  </si>
  <si>
    <t>Squamous cell carcinoma of skin of left upper limb, including shoulder</t>
  </si>
  <si>
    <t>H35.161</t>
  </si>
  <si>
    <t>Retinopathy of prematurity, stage 5, right eye</t>
  </si>
  <si>
    <t>C44.691</t>
  </si>
  <si>
    <t>Other specified malignant neoplasm of skin of unspecified upper limb, including shoulder</t>
  </si>
  <si>
    <t>H35.162</t>
  </si>
  <si>
    <t>Retinopathy of prematurity, stage 5, left eye</t>
  </si>
  <si>
    <t>C44.692</t>
  </si>
  <si>
    <t>Other specified malignant neoplasm of skin of right upper limb, including shoulder</t>
  </si>
  <si>
    <t>H35.163</t>
  </si>
  <si>
    <t>Retinopathy of prematurity, stage 5, bilateral</t>
  </si>
  <si>
    <t>C44.699</t>
  </si>
  <si>
    <t>Other specified malignant neoplasm of skin of left upper limb, including shoulder</t>
  </si>
  <si>
    <t>H35.169</t>
  </si>
  <si>
    <t>Retinopathy of prematurity, stage 5, unspecified eye</t>
  </si>
  <si>
    <t>C44.701</t>
  </si>
  <si>
    <t>Unspecified malignant neoplasm of skin of unspecified lower limb, including hip</t>
  </si>
  <si>
    <t>H35.20</t>
  </si>
  <si>
    <t>Other non-diabetic proliferative retinopathy, unspecified eye</t>
  </si>
  <si>
    <t>C44.702</t>
  </si>
  <si>
    <t>Unspecified malignant neoplasm of skin of right lower limb, including hip</t>
  </si>
  <si>
    <t>H35.21</t>
  </si>
  <si>
    <t>Other non-diabetic proliferative retinopathy, right eye</t>
  </si>
  <si>
    <t>C44.709</t>
  </si>
  <si>
    <t>Unspecified malignant neoplasm of skin of left lower limb, including hip</t>
  </si>
  <si>
    <t>H35.22</t>
  </si>
  <si>
    <t>Other non-diabetic proliferative retinopathy, left eye</t>
  </si>
  <si>
    <t>C44.711</t>
  </si>
  <si>
    <t>Basal cell carcinoma of skin of unspecified lower limb, including hip</t>
  </si>
  <si>
    <t>H35.23</t>
  </si>
  <si>
    <t>Other non-diabetic proliferative retinopathy, bilateral</t>
  </si>
  <si>
    <t>C44.712</t>
  </si>
  <si>
    <t>Basal cell carcinoma of skin of right lower limb, including hip</t>
  </si>
  <si>
    <t>H35.3210</t>
  </si>
  <si>
    <t>Exudative age-related macular degeneration, right eye, stage unspecified</t>
  </si>
  <si>
    <t>C44.719</t>
  </si>
  <si>
    <t>Basal cell carcinoma of skin of left lower limb, including hip</t>
  </si>
  <si>
    <t>H35.3211</t>
  </si>
  <si>
    <t>Exudative age-related macular degeneration, right eye, with active choroidal neovascularization</t>
  </si>
  <si>
    <t>C44.721</t>
  </si>
  <si>
    <t>Squamous cell carcinoma of skin of unspecified lower limb, including hip</t>
  </si>
  <si>
    <t>H35.3212</t>
  </si>
  <si>
    <t>Exudative age-related macular degeneration, right eye, with inactive choroidal neovascularization</t>
  </si>
  <si>
    <t>C44.722</t>
  </si>
  <si>
    <t>Squamous cell carcinoma of skin of right lower limb, including hip</t>
  </si>
  <si>
    <t>H35.3213</t>
  </si>
  <si>
    <t>Exudative age-related macular degeneration, right eye, with inactive scar</t>
  </si>
  <si>
    <t>C44.729</t>
  </si>
  <si>
    <t>Squamous cell carcinoma of skin of left lower limb, including hip</t>
  </si>
  <si>
    <t>H35.3220</t>
  </si>
  <si>
    <t>Exudative age-related macular degeneration, left eye, stage unspecified</t>
  </si>
  <si>
    <t>C44.791</t>
  </si>
  <si>
    <t>Other specified malignant neoplasm of skin of unspecified lower limb, including hip</t>
  </si>
  <si>
    <t>H35.3221</t>
  </si>
  <si>
    <t>Exudative age-related macular degeneration, left eye, with active choroidal neovascularization</t>
  </si>
  <si>
    <t>C44.792</t>
  </si>
  <si>
    <t>Other specified malignant neoplasm of skin of right lower limb, including hip</t>
  </si>
  <si>
    <t>H35.3222</t>
  </si>
  <si>
    <t>Exudative age-related macular degeneration, left eye, with inactive choroidal neovascularization</t>
  </si>
  <si>
    <t>C44.799</t>
  </si>
  <si>
    <t>Other specified malignant neoplasm of skin of left lower limb, including hip</t>
  </si>
  <si>
    <t>H35.3223</t>
  </si>
  <si>
    <t>Exudative age-related macular degeneration, left eye, with inactive scar</t>
  </si>
  <si>
    <t>C44.80</t>
  </si>
  <si>
    <t>Unspecified malignant neoplasm of overlapping sites of skin</t>
  </si>
  <si>
    <t>H35.3230</t>
  </si>
  <si>
    <t>Exudative age-related macular degeneration, bilateral, stage unspecified</t>
  </si>
  <si>
    <t>C44.81</t>
  </si>
  <si>
    <t>Basal cell carcinoma of overlapping sites of skin</t>
  </si>
  <si>
    <t>H35.3231</t>
  </si>
  <si>
    <t>Exudative age-related macular degeneration, bilateral, with active choroidal neovascularization</t>
  </si>
  <si>
    <t>C44.82</t>
  </si>
  <si>
    <t>Squamous cell carcinoma of overlapping sites of skin</t>
  </si>
  <si>
    <t>H35.3232</t>
  </si>
  <si>
    <t>Exudative age-related macular degeneration, bilateral, with inactive choroidal neovascularization</t>
  </si>
  <si>
    <t>C44.89</t>
  </si>
  <si>
    <t>Other specified malignant neoplasm of overlapping sites of skin</t>
  </si>
  <si>
    <t>H35.3233</t>
  </si>
  <si>
    <t>Exudative age-related macular degeneration, bilateral, with inactive scar</t>
  </si>
  <si>
    <t>C44.09</t>
  </si>
  <si>
    <t>Other specified malignant neoplasm of skin of lip</t>
  </si>
  <si>
    <t>H35.3290</t>
  </si>
  <si>
    <t>Exudative age-related macular degeneration, unspecified eye, stage unspecified</t>
  </si>
  <si>
    <t>C44.90</t>
  </si>
  <si>
    <t>Unspecified malignant neoplasm of skin, unspecified</t>
  </si>
  <si>
    <t>H35.3291</t>
  </si>
  <si>
    <t>Exudative age-related macular degeneration, unspecified eye, with active choroidal neovascularization</t>
  </si>
  <si>
    <t>C44.91</t>
  </si>
  <si>
    <t>Basal cell carcinoma of skin, unspecified</t>
  </si>
  <si>
    <t>H35.3292</t>
  </si>
  <si>
    <t>Exudative age-related macular degeneration, unspecified eye, with inactive choroidal neovascularization</t>
  </si>
  <si>
    <t>C44.92</t>
  </si>
  <si>
    <t>Squamous cell carcinoma of skin, unspecified</t>
  </si>
  <si>
    <t>H35.3293</t>
  </si>
  <si>
    <t>Exudative age-related macular degeneration, unspecified eye, with inactive scar</t>
  </si>
  <si>
    <t>C44.99</t>
  </si>
  <si>
    <t>Other specified malignant neoplasm of skin, unspecified</t>
  </si>
  <si>
    <t>H35.33</t>
  </si>
  <si>
    <t>Angioid streaks of macula</t>
  </si>
  <si>
    <t>C45.0</t>
  </si>
  <si>
    <t>Mesothelioma of pleura</t>
  </si>
  <si>
    <t>H35.351</t>
  </si>
  <si>
    <t>Cystoid macular degeneration, right eye</t>
  </si>
  <si>
    <t>C45.1</t>
  </si>
  <si>
    <t>Mesothelioma of peritoneum</t>
  </si>
  <si>
    <t>H35.352</t>
  </si>
  <si>
    <t>Cystoid macular degeneration, left eye</t>
  </si>
  <si>
    <t>C45.2</t>
  </si>
  <si>
    <t>Mesothelioma of pericardium</t>
  </si>
  <si>
    <t>H35.353</t>
  </si>
  <si>
    <t>Cystoid macular degeneration, bilateral</t>
  </si>
  <si>
    <t>C45.7</t>
  </si>
  <si>
    <t>Mesothelioma of other sites</t>
  </si>
  <si>
    <t>H35.359</t>
  </si>
  <si>
    <t>Cystoid macular degeneration, unspecified eye</t>
  </si>
  <si>
    <t>C45.9</t>
  </si>
  <si>
    <t>Mesothelioma, unspecified</t>
  </si>
  <si>
    <t>H35.81</t>
  </si>
  <si>
    <t>Retinal edema</t>
  </si>
  <si>
    <t>C46.0</t>
  </si>
  <si>
    <t>Kaposi's sarcoma of skin</t>
  </si>
  <si>
    <t>H35.82</t>
  </si>
  <si>
    <t>Retinal ischemia</t>
  </si>
  <si>
    <t>C46.1</t>
  </si>
  <si>
    <t>Kaposi's sarcoma of soft tissue</t>
  </si>
  <si>
    <t>H36.811</t>
  </si>
  <si>
    <t>Nonproliferative sickle-cell retinopathy, right eye</t>
  </si>
  <si>
    <t>C46.2</t>
  </si>
  <si>
    <t>Kaposi's sarcoma of palate</t>
  </si>
  <si>
    <t>H36.812</t>
  </si>
  <si>
    <t>Nonproliferative sickle-cell retinopathy, left eye</t>
  </si>
  <si>
    <t>C46.3</t>
  </si>
  <si>
    <t>Kaposi's sarcoma of lymph nodes</t>
  </si>
  <si>
    <t>H36.813</t>
  </si>
  <si>
    <t>Nonproliferative sickle-cell retinopathy, bilateral</t>
  </si>
  <si>
    <t>C46.4</t>
  </si>
  <si>
    <t>Kaposi's sarcoma of gastrointestinal sites</t>
  </si>
  <si>
    <t>H36.819</t>
  </si>
  <si>
    <t>Nonproliferative sickle-cell retinopathy, unspecified eye</t>
  </si>
  <si>
    <t>C46.50</t>
  </si>
  <si>
    <t>Kaposi's sarcoma of unspecified lung</t>
  </si>
  <si>
    <t>H36.821</t>
  </si>
  <si>
    <t>Proliferative sickle-cell retinopathy, right eye</t>
  </si>
  <si>
    <t>C46.51</t>
  </si>
  <si>
    <t>Kaposi's sarcoma of right lung</t>
  </si>
  <si>
    <t>H36.822</t>
  </si>
  <si>
    <t>Proliferative sickle-cell retinopathy, left eye</t>
  </si>
  <si>
    <t>C46.52</t>
  </si>
  <si>
    <t>Kaposi's sarcoma of left lung</t>
  </si>
  <si>
    <t>H36.823</t>
  </si>
  <si>
    <t>Proliferative sickle-cell retinopathy, bilateral</t>
  </si>
  <si>
    <t>C46.7</t>
  </si>
  <si>
    <t>Kaposi's sarcoma of other sites</t>
  </si>
  <si>
    <t>H36.829</t>
  </si>
  <si>
    <t>Proliferative sickle-cell retinopathy, unspecified eye</t>
  </si>
  <si>
    <t>C46.9</t>
  </si>
  <si>
    <t>Kaposi's sarcoma, unspecified</t>
  </si>
  <si>
    <t>H36.89</t>
  </si>
  <si>
    <t>Other retinal disorders in diseases classified elsewhere</t>
  </si>
  <si>
    <t>C47.0</t>
  </si>
  <si>
    <t>Malignant neoplasm of peripheral nerves of head, face and neck</t>
  </si>
  <si>
    <t>H40.50X0</t>
  </si>
  <si>
    <t>Glaucoma secondary to other eye disorders, unspecified eye, stage unspecified</t>
  </si>
  <si>
    <t>C47.10</t>
  </si>
  <si>
    <t>Malignant neoplasm of peripheral nerves of unspecified upper limb, including shoulder</t>
  </si>
  <si>
    <t>H40.50X1</t>
  </si>
  <si>
    <t>Glaucoma secondary to other eye disorders, unspecified eye, mild stage</t>
  </si>
  <si>
    <t>C47.11</t>
  </si>
  <si>
    <t>Malignant neoplasm of peripheral nerves of right upper limb, including shoulder</t>
  </si>
  <si>
    <t>H40.50X2</t>
  </si>
  <si>
    <t>Glaucoma secondary to other eye disorders, unspecified eye, moderate stage</t>
  </si>
  <si>
    <t>C47.12</t>
  </si>
  <si>
    <t>Malignant neoplasm of peripheral nerves of left upper limb, including shoulder</t>
  </si>
  <si>
    <t>H40.50X3</t>
  </si>
  <si>
    <t>Glaucoma secondary to other eye disorders, unspecified eye, severe stage</t>
  </si>
  <si>
    <t>C47.20</t>
  </si>
  <si>
    <t>Malignant neoplasm of peripheral nerves of unspecified lower limb, including hip</t>
  </si>
  <si>
    <t>H40.50X4</t>
  </si>
  <si>
    <t>Glaucoma secondary to other eye disorders, unspecified eye, indeterminate stage</t>
  </si>
  <si>
    <t>C47.21</t>
  </si>
  <si>
    <t>Malignant neoplasm of peripheral nerves of right lower limb, including hip</t>
  </si>
  <si>
    <t>H40.51X0</t>
  </si>
  <si>
    <t>Glaucoma secondary to other eye disorders, right eye, stage unspecified</t>
  </si>
  <si>
    <t>C47.22</t>
  </si>
  <si>
    <t>Malignant neoplasm of peripheral nerves of left lower limb, including hip</t>
  </si>
  <si>
    <t>H40.51X1</t>
  </si>
  <si>
    <t>Glaucoma secondary to other eye disorders, right eye, mild stage</t>
  </si>
  <si>
    <t>C47.3</t>
  </si>
  <si>
    <t>Malignant neoplasm of peripheral nerves of thorax</t>
  </si>
  <si>
    <t>H40.51X2</t>
  </si>
  <si>
    <t>Glaucoma secondary to other eye disorders, right eye, moderate stage</t>
  </si>
  <si>
    <t>C47.4</t>
  </si>
  <si>
    <t>Malignant neoplasm of peripheral nerves of abdomen</t>
  </si>
  <si>
    <t>H40.51X3</t>
  </si>
  <si>
    <t>Glaucoma secondary to other eye disorders, right eye, severe stage</t>
  </si>
  <si>
    <t>C47.5</t>
  </si>
  <si>
    <t>Malignant neoplasm of peripheral nerves of pelvis</t>
  </si>
  <si>
    <t>H40.51X4</t>
  </si>
  <si>
    <t>Glaucoma secondary to other eye disorders, right eye, indeterminate stage</t>
  </si>
  <si>
    <t>C47.6</t>
  </si>
  <si>
    <t>Malignant neoplasm of peripheral nerves of trunk, unspecified</t>
  </si>
  <si>
    <t>H40.52X0</t>
  </si>
  <si>
    <t>Glaucoma secondary to other eye disorders, left eye, stage unspecified</t>
  </si>
  <si>
    <t>C47.8</t>
  </si>
  <si>
    <t>Malignant neoplasm of overlapping sites of peripheral nerves and autonomic nervous system</t>
  </si>
  <si>
    <t>H40.52X1</t>
  </si>
  <si>
    <t>Glaucoma secondary to other eye disorders, left eye, mild stage</t>
  </si>
  <si>
    <t>C47.9</t>
  </si>
  <si>
    <t>Malignant neoplasm of peripheral nerves and autonomic nervous system, unspecified</t>
  </si>
  <si>
    <t>H40.52X2</t>
  </si>
  <si>
    <t>Glaucoma secondary to other eye disorders, left eye, moderate stage</t>
  </si>
  <si>
    <t>C48.0</t>
  </si>
  <si>
    <t>Malignant neoplasm of retroperitoneum</t>
  </si>
  <si>
    <t>H40.52X3</t>
  </si>
  <si>
    <t>Glaucoma secondary to other eye disorders, left eye, severe stage</t>
  </si>
  <si>
    <t>C48.1</t>
  </si>
  <si>
    <t>Malignant neoplasm of specified parts of peritoneum</t>
  </si>
  <si>
    <t>H40.52X4</t>
  </si>
  <si>
    <t>Glaucoma secondary to other eye disorders, left eye, indeterminate stage</t>
  </si>
  <si>
    <t>C48.2</t>
  </si>
  <si>
    <t>Malignant neoplasm of peritoneum, unspecified</t>
  </si>
  <si>
    <t>H40.53X0</t>
  </si>
  <si>
    <t>Glaucoma secondary to other eye disorders, bilateral, stage unspecified</t>
  </si>
  <si>
    <t>C48.8</t>
  </si>
  <si>
    <t>Malignant neoplasm of overlapping sites of retroperitoneum and peritoneum</t>
  </si>
  <si>
    <t>H40.53X1</t>
  </si>
  <si>
    <t>Glaucoma secondary to other eye disorders, bilateral, mild stage</t>
  </si>
  <si>
    <t>C49.0</t>
  </si>
  <si>
    <t>Malignant neoplasm of connective and soft tissue of head, face and neck</t>
  </si>
  <si>
    <t>H40.53X2</t>
  </si>
  <si>
    <t>Glaucoma secondary to other eye disorders, bilateral, moderate stage</t>
  </si>
  <si>
    <t>C49.10</t>
  </si>
  <si>
    <t>Malignant neoplasm of connective and soft tissue of unspecified upper limb, including shoulder</t>
  </si>
  <si>
    <t>H40.53X3</t>
  </si>
  <si>
    <t>Glaucoma secondary to other eye disorders, bilateral, severe stage</t>
  </si>
  <si>
    <t>C49.11</t>
  </si>
  <si>
    <t>Malignant neoplasm of connective and soft tissue of right upper limb, including shoulder</t>
  </si>
  <si>
    <t>H40.53X4</t>
  </si>
  <si>
    <t>Glaucoma secondary to other eye disorders, bilateral, indeterminate stage</t>
  </si>
  <si>
    <t>C49.12</t>
  </si>
  <si>
    <t>Malignant neoplasm of connective and soft tissue of left upper limb, including shoulder</t>
  </si>
  <si>
    <t>H40.89</t>
  </si>
  <si>
    <t>Other specified glaucoma</t>
  </si>
  <si>
    <t>C49.20</t>
  </si>
  <si>
    <t>Malignant neoplasm of connective and soft tissue of unspecified lower limb, including hip</t>
  </si>
  <si>
    <t>H44.20</t>
  </si>
  <si>
    <t>Degenerative myopia, unspecified eye</t>
  </si>
  <si>
    <t>C49.21</t>
  </si>
  <si>
    <t>Malignant neoplasm of connective and soft tissue of right lower limb, including hip</t>
  </si>
  <si>
    <t>H44.21</t>
  </si>
  <si>
    <t>Degenerative myopia, right eye</t>
  </si>
  <si>
    <t>C49.22</t>
  </si>
  <si>
    <t>Malignant neoplasm of connective and soft tissue of left lower limb, including hip</t>
  </si>
  <si>
    <t>H44.22</t>
  </si>
  <si>
    <t>Degenerative myopia, left eye</t>
  </si>
  <si>
    <t>C49.3</t>
  </si>
  <si>
    <t>Malignant neoplasm of connective and soft tissue of thorax</t>
  </si>
  <si>
    <t>H44.23</t>
  </si>
  <si>
    <t>Degenerative myopia, bilateral</t>
  </si>
  <si>
    <t>C49.4</t>
  </si>
  <si>
    <t>Malignant neoplasm of connective and soft tissue of abdomen</t>
  </si>
  <si>
    <t>C49.5</t>
  </si>
  <si>
    <t>Malignant neoplasm of connective and soft tissue of pelvis</t>
  </si>
  <si>
    <t>C49.6</t>
  </si>
  <si>
    <t>Malignant neoplasm of connective and soft tissue of trunk, unspecified</t>
  </si>
  <si>
    <t>C49.8</t>
  </si>
  <si>
    <t>Malignant neoplasm of overlapping sites of connective and soft tissue</t>
  </si>
  <si>
    <t>C49.9</t>
  </si>
  <si>
    <t>Malignant neoplasm of connective and soft tissue, unspecified</t>
  </si>
  <si>
    <t>C49.A0</t>
  </si>
  <si>
    <t>Gastrointestinal stromal tumor, unspecified site</t>
  </si>
  <si>
    <t>C49.A1</t>
  </si>
  <si>
    <t>Gastrointestinal stromal tumor of esophagus</t>
  </si>
  <si>
    <t>C49.A2</t>
  </si>
  <si>
    <t>Gastrointestinal stromal tumor of stomach</t>
  </si>
  <si>
    <t>C49.A3</t>
  </si>
  <si>
    <t>Gastrointestinal stromal tumor of small intestine</t>
  </si>
  <si>
    <t>C49.A4</t>
  </si>
  <si>
    <t>Gastrointestinal stromal tumor of large intestine</t>
  </si>
  <si>
    <t>C49.A5</t>
  </si>
  <si>
    <t>Gastrointestinal stromal tumor of rectum</t>
  </si>
  <si>
    <t>C49.A9</t>
  </si>
  <si>
    <t>Gastrointestinal stromal tumor of other sites</t>
  </si>
  <si>
    <t>C4A.0</t>
  </si>
  <si>
    <t>Merkel cell carcinoma of lip</t>
  </si>
  <si>
    <t>C4A.10</t>
  </si>
  <si>
    <t>Merkel cell carcinoma of unspecified eyelid, including canthus</t>
  </si>
  <si>
    <t>C4A.111</t>
  </si>
  <si>
    <t>Merkel cell carcinoma of right upper eyelid, including canthus</t>
  </si>
  <si>
    <t>C4A.112</t>
  </si>
  <si>
    <t>Merkel cell carcinoma of right lower eyelid, including canthus</t>
  </si>
  <si>
    <t>C4A.121</t>
  </si>
  <si>
    <t>Merkel cell carcinoma of left upper eyelid, including canthus</t>
  </si>
  <si>
    <t>C4A.122</t>
  </si>
  <si>
    <t>Merkel cell carcinoma of left lower eyelid, including canthus</t>
  </si>
  <si>
    <t>C4A.20</t>
  </si>
  <si>
    <t>Merkel cell carcinoma of unspecified ear and external auricular canal</t>
  </si>
  <si>
    <t>C4A.21</t>
  </si>
  <si>
    <t>Merkel cell carcinoma of right ear and external auricular canal</t>
  </si>
  <si>
    <t>C4A.22</t>
  </si>
  <si>
    <t>Merkel cell carcinoma of left ear and external auricular canal</t>
  </si>
  <si>
    <t>C4A.30</t>
  </si>
  <si>
    <t>Merkel cell carcinoma of unspecified part of face</t>
  </si>
  <si>
    <t>C4A.31</t>
  </si>
  <si>
    <t>Merkel cell carcinoma of nose</t>
  </si>
  <si>
    <t>C4A.39</t>
  </si>
  <si>
    <t>Merkel cell carcinoma of other parts of face</t>
  </si>
  <si>
    <t>C4A.4</t>
  </si>
  <si>
    <t>Merkel cell carcinoma of scalp and neck</t>
  </si>
  <si>
    <t>C4A.51</t>
  </si>
  <si>
    <t>Merkel cell carcinoma of anal skin</t>
  </si>
  <si>
    <t>C4A.52</t>
  </si>
  <si>
    <t>Merkel cell carcinoma of skin of breast</t>
  </si>
  <si>
    <t>C4A.59</t>
  </si>
  <si>
    <t>Merkel cell carcinoma of other part of trunk</t>
  </si>
  <si>
    <t>C4A.60</t>
  </si>
  <si>
    <t>Merkel cell carcinoma of unspecified upper limb, including shoulder</t>
  </si>
  <si>
    <t>C4A.61</t>
  </si>
  <si>
    <t>Merkel cell carcinoma of right upper limb, including shoulder</t>
  </si>
  <si>
    <t>C4A.62</t>
  </si>
  <si>
    <t>Merkel cell carcinoma of left upper limb, including shoulder</t>
  </si>
  <si>
    <t>C4A.70</t>
  </si>
  <si>
    <t>Merkel cell carcinoma of unspecified lower limb, including hip</t>
  </si>
  <si>
    <t>C4A.71</t>
  </si>
  <si>
    <t>Merkel cell carcinoma of right lower limb, including hip</t>
  </si>
  <si>
    <t>C4A.72</t>
  </si>
  <si>
    <t>Merkel cell carcinoma of left lower limb, including hip</t>
  </si>
  <si>
    <t>C4A.8</t>
  </si>
  <si>
    <t>Merkel cell carcinoma of overlapping sites</t>
  </si>
  <si>
    <t>C4A.9</t>
  </si>
  <si>
    <t>Merkel cell carcinoma, unspecified</t>
  </si>
  <si>
    <t>C50.011</t>
  </si>
  <si>
    <t>Malignant neoplasm of nipple and areola, right female breast</t>
  </si>
  <si>
    <t>C50.111</t>
  </si>
  <si>
    <t>Malignant neoplasm of central portion of right female breast</t>
  </si>
  <si>
    <t>C50.112</t>
  </si>
  <si>
    <t>Malignant neoplasm of central portion of left female breast</t>
  </si>
  <si>
    <t>C50.119</t>
  </si>
  <si>
    <t>Malignant neoplasm of central portion of unspecified female breast</t>
  </si>
  <si>
    <t>C50.012</t>
  </si>
  <si>
    <t>Malignant neoplasm of nipple and areola, left female breast</t>
  </si>
  <si>
    <t>C50.121</t>
  </si>
  <si>
    <t>Malignant neoplasm of central portion of right male breast</t>
  </si>
  <si>
    <t>C50.122</t>
  </si>
  <si>
    <t>Malignant neoplasm of central portion of left male breast</t>
  </si>
  <si>
    <t>C50.129</t>
  </si>
  <si>
    <t>Malignant neoplasm of central portion of unspecified male breast</t>
  </si>
  <si>
    <t>C50.019</t>
  </si>
  <si>
    <t>Malignant neoplasm of nipple and areola, unspecified female breast</t>
  </si>
  <si>
    <t>C50.021</t>
  </si>
  <si>
    <t>Malignant neoplasm of nipple and areola, right male breast</t>
  </si>
  <si>
    <t>C50.211</t>
  </si>
  <si>
    <t>Malignant neoplasm of upper-inner quadrant of right female breast</t>
  </si>
  <si>
    <t>C50.212</t>
  </si>
  <si>
    <t>Malignant neoplasm of upper-inner quadrant of left female breast</t>
  </si>
  <si>
    <t>C50.219</t>
  </si>
  <si>
    <t>Malignant neoplasm of upper-inner quadrant of unspecified female breast</t>
  </si>
  <si>
    <t>C50.022</t>
  </si>
  <si>
    <t>Malignant neoplasm of nipple and areola, left male breast</t>
  </si>
  <si>
    <t>C50.221</t>
  </si>
  <si>
    <t>Malignant neoplasm of upper-inner quadrant of right male breast</t>
  </si>
  <si>
    <t>C50.222</t>
  </si>
  <si>
    <t>Malignant neoplasm of upper-inner quadrant of left male breast</t>
  </si>
  <si>
    <t>C50.229</t>
  </si>
  <si>
    <t>Malignant neoplasm of upper-inner quadrant of unspecified male breast</t>
  </si>
  <si>
    <t>C50.029</t>
  </si>
  <si>
    <t>Malignant neoplasm of nipple and areola, unspecified male breast</t>
  </si>
  <si>
    <t>C50.311</t>
  </si>
  <si>
    <t>Malignant neoplasm of lower-inner quadrant of right female breast</t>
  </si>
  <si>
    <t>C50.312</t>
  </si>
  <si>
    <t>Malignant neoplasm of lower-inner quadrant of left female breast</t>
  </si>
  <si>
    <t>C50.319</t>
  </si>
  <si>
    <t>Malignant neoplasm of lower-inner quadrant of unspecified female breast</t>
  </si>
  <si>
    <t>C50.321</t>
  </si>
  <si>
    <t>Malignant neoplasm of lower-inner quadrant of right male breast</t>
  </si>
  <si>
    <t>C50.322</t>
  </si>
  <si>
    <t>Malignant neoplasm of lower-inner quadrant of left male breast</t>
  </si>
  <si>
    <t>C50.329</t>
  </si>
  <si>
    <t>Malignant neoplasm of lower-inner quadrant of unspecified male breast</t>
  </si>
  <si>
    <t>C50.411</t>
  </si>
  <si>
    <t>Malignant neoplasm of upper-outer quadrant of right female breast</t>
  </si>
  <si>
    <t>C50.412</t>
  </si>
  <si>
    <t>Malignant neoplasm of upper-outer quadrant of left female breast</t>
  </si>
  <si>
    <t>C50.419</t>
  </si>
  <si>
    <t>Malignant neoplasm of upper-outer quadrant of unspecified female breast</t>
  </si>
  <si>
    <t>C50.421</t>
  </si>
  <si>
    <t>Malignant neoplasm of upper-outer quadrant of right male breast</t>
  </si>
  <si>
    <t>C50.422</t>
  </si>
  <si>
    <t>Malignant neoplasm of upper-outer quadrant of left male breast</t>
  </si>
  <si>
    <t>C50.429</t>
  </si>
  <si>
    <t>Malignant neoplasm of upper-outer quadrant of unspecified male breast</t>
  </si>
  <si>
    <t>C50.511</t>
  </si>
  <si>
    <t>Malignant neoplasm of lower-outer quadrant of right female breast</t>
  </si>
  <si>
    <t>C50.512</t>
  </si>
  <si>
    <t>Malignant neoplasm of lower-outer quadrant of left female breast</t>
  </si>
  <si>
    <t>C50.519</t>
  </si>
  <si>
    <t>Malignant neoplasm of lower-outer quadrant of unspecified female breast</t>
  </si>
  <si>
    <t>C50.521</t>
  </si>
  <si>
    <t>Malignant neoplasm of lower-outer quadrant of right male breast</t>
  </si>
  <si>
    <t>C50.522</t>
  </si>
  <si>
    <t>Malignant neoplasm of lower-outer quadrant of left male breast</t>
  </si>
  <si>
    <t>C50.529</t>
  </si>
  <si>
    <t>Malignant neoplasm of lower-outer quadrant of unspecified male breast</t>
  </si>
  <si>
    <t>C50.611</t>
  </si>
  <si>
    <t>Malignant neoplasm of axillary tail of right female breast</t>
  </si>
  <si>
    <t>C50.612</t>
  </si>
  <si>
    <t>Malignant neoplasm of axillary tail of left female breast</t>
  </si>
  <si>
    <t>C50.619</t>
  </si>
  <si>
    <t>Malignant neoplasm of axillary tail of unspecified female breast</t>
  </si>
  <si>
    <t>C50.621</t>
  </si>
  <si>
    <t>Malignant neoplasm of axillary tail of right male breast</t>
  </si>
  <si>
    <t>C50.622</t>
  </si>
  <si>
    <t>Malignant neoplasm of axillary tail of left male breast</t>
  </si>
  <si>
    <t>C50.629</t>
  </si>
  <si>
    <t>Malignant neoplasm of axillary tail of unspecified male breast</t>
  </si>
  <si>
    <t>C50.811</t>
  </si>
  <si>
    <t>Malignant neoplasm of overlapping sites of right female breast</t>
  </si>
  <si>
    <t>C50.812</t>
  </si>
  <si>
    <t>Malignant neoplasm of overlapping sites of left female breast</t>
  </si>
  <si>
    <t>C50.819</t>
  </si>
  <si>
    <t>Malignant neoplasm of overlapping sites of unspecified female breast</t>
  </si>
  <si>
    <t>C50.821</t>
  </si>
  <si>
    <t>Malignant neoplasm of overlapping sites of right male breast</t>
  </si>
  <si>
    <t>C50.822</t>
  </si>
  <si>
    <t>Malignant neoplasm of overlapping sites of left male breast</t>
  </si>
  <si>
    <t>C50.829</t>
  </si>
  <si>
    <t>Malignant neoplasm of overlapping sites of unspecified male breast</t>
  </si>
  <si>
    <t>C50.911</t>
  </si>
  <si>
    <t>Malignant neoplasm of unspecified site of right female breast</t>
  </si>
  <si>
    <t>C50.912</t>
  </si>
  <si>
    <t>Malignant neoplasm of unspecified site of left female breast</t>
  </si>
  <si>
    <t>C50.919</t>
  </si>
  <si>
    <t>Malignant neoplasm of unspecified site of unspecified female breast</t>
  </si>
  <si>
    <t>C50.921</t>
  </si>
  <si>
    <t>Malignant neoplasm of unspecified site of right male breast</t>
  </si>
  <si>
    <t>C50.922</t>
  </si>
  <si>
    <t>Malignant neoplasm of unspecified site of left male breast</t>
  </si>
  <si>
    <t>C50.929</t>
  </si>
  <si>
    <t>Malignant neoplasm of unspecified site of unspecified male breast</t>
  </si>
  <si>
    <t>C51.0</t>
  </si>
  <si>
    <t>Malignant neoplasm of labium majus</t>
  </si>
  <si>
    <t>C51.1</t>
  </si>
  <si>
    <t>Malignant neoplasm of labium minus</t>
  </si>
  <si>
    <t>C51.2</t>
  </si>
  <si>
    <t>Malignant neoplasm of clitoris</t>
  </si>
  <si>
    <t>C51.8</t>
  </si>
  <si>
    <t>Malignant neoplasm of overlapping sites of vulva</t>
  </si>
  <si>
    <t>C51.9</t>
  </si>
  <si>
    <t>Malignant neoplasm of vulva, unspecified</t>
  </si>
  <si>
    <t>C52</t>
  </si>
  <si>
    <t>Malignant neoplasm of vagina</t>
  </si>
  <si>
    <t>C53.0</t>
  </si>
  <si>
    <t>Malignant neoplasm of endocervix</t>
  </si>
  <si>
    <t>C53.1</t>
  </si>
  <si>
    <t>Malignant neoplasm of exocervix</t>
  </si>
  <si>
    <t>C53.8</t>
  </si>
  <si>
    <t>Malignant neoplasm of overlapping sites of cervix uteri</t>
  </si>
  <si>
    <t>C53.9</t>
  </si>
  <si>
    <t>Malignant neoplasm of cervix uteri, unspecified</t>
  </si>
  <si>
    <t>C54.0</t>
  </si>
  <si>
    <t>Malignant neoplasm of isthmus uteri</t>
  </si>
  <si>
    <t>C54.1</t>
  </si>
  <si>
    <t>Malignant neoplasm of endometrium</t>
  </si>
  <si>
    <t>C54.2</t>
  </si>
  <si>
    <t>Malignant neoplasm of myometrium</t>
  </si>
  <si>
    <t>C54.3</t>
  </si>
  <si>
    <t>Malignant neoplasm of fundus uteri</t>
  </si>
  <si>
    <t>C54.8</t>
  </si>
  <si>
    <t>Malignant neoplasm of overlapping sites of corpus uteri</t>
  </si>
  <si>
    <t>C54.9</t>
  </si>
  <si>
    <t>Malignant neoplasm of corpus uteri, unspecified</t>
  </si>
  <si>
    <t>C55</t>
  </si>
  <si>
    <t>Malignant neoplasm of uterus, part unspecified</t>
  </si>
  <si>
    <t>C56.1</t>
  </si>
  <si>
    <t>Malignant neoplasm of right ovary</t>
  </si>
  <si>
    <t>C56.2</t>
  </si>
  <si>
    <t>Malignant neoplasm of left ovary</t>
  </si>
  <si>
    <t>C56.3</t>
  </si>
  <si>
    <t>Malignant neoplasm of bilateral ovaries</t>
  </si>
  <si>
    <t>C56.9</t>
  </si>
  <si>
    <t>Malignant neoplasm of unspecified ovary</t>
  </si>
  <si>
    <t>C57.00</t>
  </si>
  <si>
    <t>Malignant neoplasm of unspecified fallopian tube</t>
  </si>
  <si>
    <t>C57.01</t>
  </si>
  <si>
    <t>Malignant neoplasm of right fallopian tube</t>
  </si>
  <si>
    <t>C57.10</t>
  </si>
  <si>
    <t>Malignant neoplasm of unspecified broad ligament</t>
  </si>
  <si>
    <t>C57.11</t>
  </si>
  <si>
    <t>Malignant neoplasm of right broad ligament</t>
  </si>
  <si>
    <t>C57.12</t>
  </si>
  <si>
    <t>Malignant neoplasm of left broad ligament</t>
  </si>
  <si>
    <t>C57.02</t>
  </si>
  <si>
    <t>Malignant neoplasm of left fallopian tube</t>
  </si>
  <si>
    <t>C57.20</t>
  </si>
  <si>
    <t>Malignant neoplasm of unspecified round ligament</t>
  </si>
  <si>
    <t>C57.21</t>
  </si>
  <si>
    <t>Malignant neoplasm of right round ligament</t>
  </si>
  <si>
    <t>C57.22</t>
  </si>
  <si>
    <t>Malignant neoplasm of left round ligament</t>
  </si>
  <si>
    <t>C57.3</t>
  </si>
  <si>
    <t>Malignant neoplasm of parametrium</t>
  </si>
  <si>
    <t>C57.4</t>
  </si>
  <si>
    <t>Malignant neoplasm of uterine adnexa, unspecified</t>
  </si>
  <si>
    <t>C57.7</t>
  </si>
  <si>
    <t>Malignant neoplasm of other specified female genital organs</t>
  </si>
  <si>
    <t>C57.8</t>
  </si>
  <si>
    <t>Malignant neoplasm of overlapping sites of female genital organs</t>
  </si>
  <si>
    <t>C57.9</t>
  </si>
  <si>
    <t>Malignant neoplasm of female genital organ, unspecified</t>
  </si>
  <si>
    <t>C58</t>
  </si>
  <si>
    <t>Malignant neoplasm of placenta</t>
  </si>
  <si>
    <t>C60.0</t>
  </si>
  <si>
    <t>Malignant neoplasm of prepuce</t>
  </si>
  <si>
    <t>C60.1</t>
  </si>
  <si>
    <t>Malignant neoplasm of glans penis</t>
  </si>
  <si>
    <t>C60.2</t>
  </si>
  <si>
    <t>Malignant neoplasm of body of penis</t>
  </si>
  <si>
    <t>C60.8</t>
  </si>
  <si>
    <t>Malignant neoplasm of overlapping sites of penis</t>
  </si>
  <si>
    <t>C60.9</t>
  </si>
  <si>
    <t>Malignant neoplasm of penis, unspecified</t>
  </si>
  <si>
    <t>C61</t>
  </si>
  <si>
    <t>Malignant neoplasm of prostate</t>
  </si>
  <si>
    <t>C62.00</t>
  </si>
  <si>
    <t>Malignant neoplasm of unspecified undescended testis</t>
  </si>
  <si>
    <t>C62.01</t>
  </si>
  <si>
    <t>Malignant neoplasm of undescended right testis</t>
  </si>
  <si>
    <t>C62.10</t>
  </si>
  <si>
    <t>Malignant neoplasm of unspecified descended testis</t>
  </si>
  <si>
    <t>C62.11</t>
  </si>
  <si>
    <t>Malignant neoplasm of descended right testis</t>
  </si>
  <si>
    <t>C62.12</t>
  </si>
  <si>
    <t>Malignant neoplasm of descended left testis</t>
  </si>
  <si>
    <t>C62.02</t>
  </si>
  <si>
    <t>Malignant neoplasm of undescended left testis</t>
  </si>
  <si>
    <t>C62.90</t>
  </si>
  <si>
    <t>Malignant neoplasm of unspecified testis, unspecified whether descended or undescended</t>
  </si>
  <si>
    <t>C62.91</t>
  </si>
  <si>
    <t>Malignant neoplasm of right testis, unspecified whether descended or undescended</t>
  </si>
  <si>
    <t>C62.92</t>
  </si>
  <si>
    <t>Malignant neoplasm of left testis, unspecified whether descended or undescended</t>
  </si>
  <si>
    <t>C63.00</t>
  </si>
  <si>
    <t>Malignant neoplasm of unspecified epididymis</t>
  </si>
  <si>
    <t>C63.01</t>
  </si>
  <si>
    <t>Malignant neoplasm of right epididymis</t>
  </si>
  <si>
    <t>C63.10</t>
  </si>
  <si>
    <t>Malignant neoplasm of unspecified spermatic cord</t>
  </si>
  <si>
    <t>C63.11</t>
  </si>
  <si>
    <t>Malignant neoplasm of right spermatic cord</t>
  </si>
  <si>
    <t>C63.12</t>
  </si>
  <si>
    <t>Malignant neoplasm of left spermatic cord</t>
  </si>
  <si>
    <t>C63.02</t>
  </si>
  <si>
    <t>Malignant neoplasm of left epididymis</t>
  </si>
  <si>
    <t>C63.2</t>
  </si>
  <si>
    <t>Malignant neoplasm of scrotum</t>
  </si>
  <si>
    <t>C63.7</t>
  </si>
  <si>
    <t>Malignant neoplasm of other specified male genital organs</t>
  </si>
  <si>
    <t>C63.8</t>
  </si>
  <si>
    <t>Malignant neoplasm of overlapping sites of male genital organs</t>
  </si>
  <si>
    <t>C63.9</t>
  </si>
  <si>
    <t>Malignant neoplasm of male genital organ, unspecified</t>
  </si>
  <si>
    <t>C64.1</t>
  </si>
  <si>
    <t>Malignant neoplasm of right kidney, except renal pelvis</t>
  </si>
  <si>
    <t>C64.2</t>
  </si>
  <si>
    <t>Malignant neoplasm of left kidney, except renal pelvis</t>
  </si>
  <si>
    <t>C64.9</t>
  </si>
  <si>
    <t>Malignant neoplasm of unspecified kidney, except renal pelvis</t>
  </si>
  <si>
    <t>C65.1</t>
  </si>
  <si>
    <t>Malignant neoplasm of right renal pelvis</t>
  </si>
  <si>
    <t>C65.2</t>
  </si>
  <si>
    <t>Malignant neoplasm of left renal pelvis</t>
  </si>
  <si>
    <t>C65.9</t>
  </si>
  <si>
    <t>Malignant neoplasm of unspecified renal pelvis</t>
  </si>
  <si>
    <t>C66.1</t>
  </si>
  <si>
    <t>Malignant neoplasm of right ureter</t>
  </si>
  <si>
    <t>C66.2</t>
  </si>
  <si>
    <t>Malignant neoplasm of left ureter</t>
  </si>
  <si>
    <t>C66.9</t>
  </si>
  <si>
    <t>Malignant neoplasm of unspecified ureter</t>
  </si>
  <si>
    <t>C67.0</t>
  </si>
  <si>
    <t>Malignant neoplasm of trigone of bladder</t>
  </si>
  <si>
    <t>C67.1</t>
  </si>
  <si>
    <t>Malignant neoplasm of dome of bladder</t>
  </si>
  <si>
    <t>C67.2</t>
  </si>
  <si>
    <t>Malignant neoplasm of lateral wall of bladder</t>
  </si>
  <si>
    <t>C67.3</t>
  </si>
  <si>
    <t>Malignant neoplasm of anterior wall of bladder</t>
  </si>
  <si>
    <t>C67.4</t>
  </si>
  <si>
    <t>Malignant neoplasm of posterior wall of bladder</t>
  </si>
  <si>
    <t>C67.5</t>
  </si>
  <si>
    <t>Malignant neoplasm of bladder neck</t>
  </si>
  <si>
    <t>C67.6</t>
  </si>
  <si>
    <t>Malignant neoplasm of ureteric orifice</t>
  </si>
  <si>
    <t>C67.7</t>
  </si>
  <si>
    <t>Malignant neoplasm of urachus</t>
  </si>
  <si>
    <t>C67.8</t>
  </si>
  <si>
    <t>Malignant neoplasm of overlapping sites of bladder</t>
  </si>
  <si>
    <t>C67.9</t>
  </si>
  <si>
    <t>Malignant neoplasm of bladder, unspecified</t>
  </si>
  <si>
    <t>C68.0</t>
  </si>
  <si>
    <t>Malignant neoplasm of urethra</t>
  </si>
  <si>
    <t>C68.1</t>
  </si>
  <si>
    <t>Malignant neoplasm of paraurethral glands</t>
  </si>
  <si>
    <t>C68.8</t>
  </si>
  <si>
    <t>Malignant neoplasm of overlapping sites of urinary organs</t>
  </si>
  <si>
    <t>C68.9</t>
  </si>
  <si>
    <t>Malignant neoplasm of urinary organ, unspecified</t>
  </si>
  <si>
    <t>C69.00</t>
  </si>
  <si>
    <t>Malignant neoplasm of unspecified conjunctiva</t>
  </si>
  <si>
    <t>C69.01</t>
  </si>
  <si>
    <t>Malignant neoplasm of right conjunctiva</t>
  </si>
  <si>
    <t>C69.10</t>
  </si>
  <si>
    <t>Malignant neoplasm of unspecified cornea</t>
  </si>
  <si>
    <t>C69.11</t>
  </si>
  <si>
    <t>Malignant neoplasm of right cornea</t>
  </si>
  <si>
    <t>C69.12</t>
  </si>
  <si>
    <t>Malignant neoplasm of left cornea</t>
  </si>
  <si>
    <t>C69.02</t>
  </si>
  <si>
    <t>Malignant neoplasm of left conjunctiva</t>
  </si>
  <si>
    <t>C69.20</t>
  </si>
  <si>
    <t>Malignant neoplasm of unspecified retina</t>
  </si>
  <si>
    <t>C69.21</t>
  </si>
  <si>
    <t>Malignant neoplasm of right retina</t>
  </si>
  <si>
    <t>C69.22</t>
  </si>
  <si>
    <t>Malignant neoplasm of left retina</t>
  </si>
  <si>
    <t>C69.30</t>
  </si>
  <si>
    <t>Malignant neoplasm of unspecified choroid</t>
  </si>
  <si>
    <t>C69.31</t>
  </si>
  <si>
    <t>Malignant neoplasm of right choroid</t>
  </si>
  <si>
    <t>C69.32</t>
  </si>
  <si>
    <t>Malignant neoplasm of left choroid</t>
  </si>
  <si>
    <t>C69.40</t>
  </si>
  <si>
    <t>Malignant neoplasm of unspecified ciliary body</t>
  </si>
  <si>
    <t>C69.41</t>
  </si>
  <si>
    <t>Malignant neoplasm of right ciliary body</t>
  </si>
  <si>
    <t>C69.42</t>
  </si>
  <si>
    <t>Malignant neoplasm of left ciliary body</t>
  </si>
  <si>
    <t>C69.50</t>
  </si>
  <si>
    <t>Malignant neoplasm of unspecified lacrimal gland and duct</t>
  </si>
  <si>
    <t>C69.51</t>
  </si>
  <si>
    <t>Malignant neoplasm of right lacrimal gland and duct</t>
  </si>
  <si>
    <t>C69.52</t>
  </si>
  <si>
    <t>Malignant neoplasm of left lacrimal gland and duct</t>
  </si>
  <si>
    <t>C69.60</t>
  </si>
  <si>
    <t>Malignant neoplasm of unspecified orbit</t>
  </si>
  <si>
    <t>C69.61</t>
  </si>
  <si>
    <t>Malignant neoplasm of right orbit</t>
  </si>
  <si>
    <t>C69.62</t>
  </si>
  <si>
    <t>Malignant neoplasm of left orbit</t>
  </si>
  <si>
    <t>C69.80</t>
  </si>
  <si>
    <t>Malignant neoplasm of overlapping sites of unspecified eye and adnexa</t>
  </si>
  <si>
    <t>C69.81</t>
  </si>
  <si>
    <t>Malignant neoplasm of overlapping sites of right eye and adnexa</t>
  </si>
  <si>
    <t>C69.82</t>
  </si>
  <si>
    <t>Malignant neoplasm of overlapping sites of left eye and adnexa</t>
  </si>
  <si>
    <t>C69.90</t>
  </si>
  <si>
    <t>Malignant neoplasm of unspecified site of unspecified eye</t>
  </si>
  <si>
    <t>C69.91</t>
  </si>
  <si>
    <t>Malignant neoplasm of unspecified site of right eye</t>
  </si>
  <si>
    <t>C69.92</t>
  </si>
  <si>
    <t>Malignant neoplasm of unspecified site of left eye</t>
  </si>
  <si>
    <t>C70.0</t>
  </si>
  <si>
    <t>Malignant neoplasm of cerebral meninges</t>
  </si>
  <si>
    <t>C70.1</t>
  </si>
  <si>
    <t>Malignant neoplasm of spinal meninges</t>
  </si>
  <si>
    <t>C70.9</t>
  </si>
  <si>
    <t>Malignant neoplasm of meninges, unspecified</t>
  </si>
  <si>
    <t>C71.0</t>
  </si>
  <si>
    <t>Malignant neoplasm of cerebrum, except lobes and ventricles</t>
  </si>
  <si>
    <t>C71.1</t>
  </si>
  <si>
    <t>Malignant neoplasm of frontal lobe</t>
  </si>
  <si>
    <t>C71.2</t>
  </si>
  <si>
    <t>Malignant neoplasm of temporal lobe</t>
  </si>
  <si>
    <t>C71.3</t>
  </si>
  <si>
    <t>Malignant neoplasm of parietal lobe</t>
  </si>
  <si>
    <t>C71.4</t>
  </si>
  <si>
    <t>Malignant neoplasm of occipital lobe</t>
  </si>
  <si>
    <t>C71.5</t>
  </si>
  <si>
    <t>Malignant neoplasm of cerebral ventricle</t>
  </si>
  <si>
    <t>C71.6</t>
  </si>
  <si>
    <t>Malignant neoplasm of cerebellum</t>
  </si>
  <si>
    <t>C71.7</t>
  </si>
  <si>
    <t>Malignant neoplasm of brain stem</t>
  </si>
  <si>
    <t>C71.8</t>
  </si>
  <si>
    <t>Malignant neoplasm of overlapping sites of brain</t>
  </si>
  <si>
    <t>C71.9</t>
  </si>
  <si>
    <t>Malignant neoplasm of brain, unspecified</t>
  </si>
  <si>
    <t>C72.0</t>
  </si>
  <si>
    <t>Malignant neoplasm of spinal cord</t>
  </si>
  <si>
    <t>C72.1</t>
  </si>
  <si>
    <t>Malignant neoplasm of cauda equina</t>
  </si>
  <si>
    <t>C72.20</t>
  </si>
  <si>
    <t>Malignant neoplasm of unspecified olfactory nerve</t>
  </si>
  <si>
    <t>C72.21</t>
  </si>
  <si>
    <t>Malignant neoplasm of right olfactory nerve</t>
  </si>
  <si>
    <t>C72.22</t>
  </si>
  <si>
    <t>Malignant neoplasm of left olfactory nerve</t>
  </si>
  <si>
    <t>C72.30</t>
  </si>
  <si>
    <t>Malignant neoplasm of unspecified optic nerve</t>
  </si>
  <si>
    <t>C72.31</t>
  </si>
  <si>
    <t>Malignant neoplasm of right optic nerve</t>
  </si>
  <si>
    <t>C72.32</t>
  </si>
  <si>
    <t>Malignant neoplasm of left optic nerve</t>
  </si>
  <si>
    <t>C72.40</t>
  </si>
  <si>
    <t>Malignant neoplasm of unspecified acoustic nerve</t>
  </si>
  <si>
    <t>C72.41</t>
  </si>
  <si>
    <t>Malignant neoplasm of right acoustic nerve</t>
  </si>
  <si>
    <t>C72.42</t>
  </si>
  <si>
    <t>Malignant neoplasm of left acoustic nerve</t>
  </si>
  <si>
    <t>C72.50</t>
  </si>
  <si>
    <t>Malignant neoplasm of unspecified cranial nerve</t>
  </si>
  <si>
    <t>C72.59</t>
  </si>
  <si>
    <t>Malignant neoplasm of other cranial nerves</t>
  </si>
  <si>
    <t>C72.9</t>
  </si>
  <si>
    <t>Malignant neoplasm of central nervous system, unspecified</t>
  </si>
  <si>
    <t>C73</t>
  </si>
  <si>
    <t>Malignant neoplasm of thyroid gland</t>
  </si>
  <si>
    <t>C74.00</t>
  </si>
  <si>
    <t>Malignant neoplasm of cortex of unspecified adrenal gland</t>
  </si>
  <si>
    <t>C74.01</t>
  </si>
  <si>
    <t>Malignant neoplasm of cortex of right adrenal gland</t>
  </si>
  <si>
    <t>C74.10</t>
  </si>
  <si>
    <t>Malignant neoplasm of medulla of unspecified adrenal gland</t>
  </si>
  <si>
    <t>C74.11</t>
  </si>
  <si>
    <t>Malignant neoplasm of medulla of right adrenal gland</t>
  </si>
  <si>
    <t>C74.12</t>
  </si>
  <si>
    <t>Malignant neoplasm of medulla of left adrenal gland</t>
  </si>
  <si>
    <t>C74.02</t>
  </si>
  <si>
    <t>Malignant neoplasm of cortex of left adrenal gland</t>
  </si>
  <si>
    <t>C74.90</t>
  </si>
  <si>
    <t>Malignant neoplasm of unspecified part of unspecified adrenal gland</t>
  </si>
  <si>
    <t>C74.91</t>
  </si>
  <si>
    <t>Malignant neoplasm of unspecified part of right adrenal gland</t>
  </si>
  <si>
    <t>C74.92</t>
  </si>
  <si>
    <t>Malignant neoplasm of unspecified part of left adrenal gland</t>
  </si>
  <si>
    <t>C75.0</t>
  </si>
  <si>
    <t>Malignant neoplasm of parathyroid gland</t>
  </si>
  <si>
    <t>C75.1</t>
  </si>
  <si>
    <t>Malignant neoplasm of pituitary gland</t>
  </si>
  <si>
    <t>C75.2</t>
  </si>
  <si>
    <t>Malignant neoplasm of craniopharyngeal duct</t>
  </si>
  <si>
    <t>C75.3</t>
  </si>
  <si>
    <t>Malignant neoplasm of pineal gland</t>
  </si>
  <si>
    <t>C75.4</t>
  </si>
  <si>
    <t>Malignant neoplasm of carotid body</t>
  </si>
  <si>
    <t>C75.5</t>
  </si>
  <si>
    <t>Malignant neoplasm of aortic body and other paraganglia</t>
  </si>
  <si>
    <t>C75.8</t>
  </si>
  <si>
    <t>Malignant neoplasm with pluriglandular involvement, unspecified</t>
  </si>
  <si>
    <t>C75.9</t>
  </si>
  <si>
    <t>Malignant neoplasm of endocrine gland, unspecified</t>
  </si>
  <si>
    <t>C76.0</t>
  </si>
  <si>
    <t>Malignant neoplasm of head, face and neck</t>
  </si>
  <si>
    <t>C76.1</t>
  </si>
  <si>
    <t>Malignant neoplasm of thorax</t>
  </si>
  <si>
    <t>C76.2</t>
  </si>
  <si>
    <t>Malignant neoplasm of abdomen</t>
  </si>
  <si>
    <t>C76.3</t>
  </si>
  <si>
    <t>Malignant neoplasm of pelvis</t>
  </si>
  <si>
    <t>C76.40</t>
  </si>
  <si>
    <t>Malignant neoplasm of unspecified upper limb</t>
  </si>
  <si>
    <t>C76.41</t>
  </si>
  <si>
    <t>Malignant neoplasm of right upper limb</t>
  </si>
  <si>
    <t>C76.42</t>
  </si>
  <si>
    <t>Malignant neoplasm of left upper limb</t>
  </si>
  <si>
    <t>C76.50</t>
  </si>
  <si>
    <t>Malignant neoplasm of unspecified lower limb</t>
  </si>
  <si>
    <t>C76.51</t>
  </si>
  <si>
    <t>Malignant neoplasm of right lower limb</t>
  </si>
  <si>
    <t>C76.52</t>
  </si>
  <si>
    <t>Malignant neoplasm of left lower limb</t>
  </si>
  <si>
    <t>C76.8</t>
  </si>
  <si>
    <t>Malignant neoplasm of other specified ill-defined sites</t>
  </si>
  <si>
    <t>C77.0</t>
  </si>
  <si>
    <t>Secondary and unspecified malignant neoplasm of lymph nodes of head, face and neck</t>
  </si>
  <si>
    <t>C77.1</t>
  </si>
  <si>
    <t>Secondary and unspecified malignant neoplasm of intrathoracic lymph nodes</t>
  </si>
  <si>
    <t>C77.2</t>
  </si>
  <si>
    <t>Secondary and unspecified malignant neoplasm of intra-abdominal lymph nodes</t>
  </si>
  <si>
    <t>C77.3</t>
  </si>
  <si>
    <t>Secondary and unspecified malignant neoplasm of axilla and upper limb lymph nodes</t>
  </si>
  <si>
    <t>C77.4</t>
  </si>
  <si>
    <t>Secondary and unspecified malignant neoplasm of inguinal and lower limb lymph nodes</t>
  </si>
  <si>
    <t>C77.5</t>
  </si>
  <si>
    <t>Secondary and unspecified malignant neoplasm of intrapelvic lymph nodes</t>
  </si>
  <si>
    <t>C77.8</t>
  </si>
  <si>
    <t>Secondary and unspecified malignant neoplasm of lymph nodes of multiple regions</t>
  </si>
  <si>
    <t>C77.9</t>
  </si>
  <si>
    <t>Secondary and unspecified malignant neoplasm of lymph node, unspecified</t>
  </si>
  <si>
    <t>C78.00</t>
  </si>
  <si>
    <t>Secondary malignant neoplasm of unspecified lung</t>
  </si>
  <si>
    <t>C78.01</t>
  </si>
  <si>
    <t>Secondary malignant neoplasm of right lung</t>
  </si>
  <si>
    <t>C78.1</t>
  </si>
  <si>
    <t>Secondary malignant neoplasm of mediastinum</t>
  </si>
  <si>
    <t>C78.02</t>
  </si>
  <si>
    <t>Secondary malignant neoplasm of left lung</t>
  </si>
  <si>
    <t>C78.2</t>
  </si>
  <si>
    <t>Secondary malignant neoplasm of pleura</t>
  </si>
  <si>
    <t>C78.30</t>
  </si>
  <si>
    <t>Secondary malignant neoplasm of unspecified respiratory organ</t>
  </si>
  <si>
    <t>C78.39</t>
  </si>
  <si>
    <t>Secondary malignant neoplasm of other respiratory organs</t>
  </si>
  <si>
    <t>C78.4</t>
  </si>
  <si>
    <t>Secondary malignant neoplasm of small intestine</t>
  </si>
  <si>
    <t>C78.5</t>
  </si>
  <si>
    <t>Secondary malignant neoplasm of large intestine and rectum</t>
  </si>
  <si>
    <t>C78.6</t>
  </si>
  <si>
    <t>Secondary malignant neoplasm of retroperitoneum and peritoneum</t>
  </si>
  <si>
    <t>C78.7</t>
  </si>
  <si>
    <t>Secondary malignant neoplasm of liver and intrahepatic bile duct</t>
  </si>
  <si>
    <t>C78.80</t>
  </si>
  <si>
    <t>Secondary malignant neoplasm of unspecified digestive organ</t>
  </si>
  <si>
    <t>C78.89</t>
  </si>
  <si>
    <t>Secondary malignant neoplasm of other digestive organs</t>
  </si>
  <si>
    <t>C79.00</t>
  </si>
  <si>
    <t>Secondary malignant neoplasm of unspecified kidney and renal pelvis</t>
  </si>
  <si>
    <t>C79.01</t>
  </si>
  <si>
    <t>Secondary malignant neoplasm of right kidney and renal pelvis</t>
  </si>
  <si>
    <t>C79.10</t>
  </si>
  <si>
    <t>Secondary malignant neoplasm of unspecified urinary organs</t>
  </si>
  <si>
    <t>C79.11</t>
  </si>
  <si>
    <t>Secondary malignant neoplasm of bladder</t>
  </si>
  <si>
    <t>C79.19</t>
  </si>
  <si>
    <t>Secondary malignant neoplasm of other urinary organs</t>
  </si>
  <si>
    <t>C79.02</t>
  </si>
  <si>
    <t>Secondary malignant neoplasm of left kidney and renal pelvis</t>
  </si>
  <si>
    <t>C79.2</t>
  </si>
  <si>
    <t>Secondary malignant neoplasm of skin</t>
  </si>
  <si>
    <t>C79.31</t>
  </si>
  <si>
    <t>Secondary malignant neoplasm of brain</t>
  </si>
  <si>
    <t>C79.32</t>
  </si>
  <si>
    <t>Secondary malignant neoplasm of cerebral meninges</t>
  </si>
  <si>
    <t>C79.40</t>
  </si>
  <si>
    <t>Secondary malignant neoplasm of unspecified part of nervous system</t>
  </si>
  <si>
    <t>C79.49</t>
  </si>
  <si>
    <t>Secondary malignant neoplasm of other parts of nervous system</t>
  </si>
  <si>
    <t>C79.51</t>
  </si>
  <si>
    <t>Secondary malignant neoplasm of bone</t>
  </si>
  <si>
    <t>C79.52</t>
  </si>
  <si>
    <t>Secondary malignant neoplasm of bone marrow</t>
  </si>
  <si>
    <t>C79.60</t>
  </si>
  <si>
    <t>Secondary malignant neoplasm of unspecified ovary</t>
  </si>
  <si>
    <t>C79.61</t>
  </si>
  <si>
    <t>Secondary malignant neoplasm of right ovary</t>
  </si>
  <si>
    <t>C79.62</t>
  </si>
  <si>
    <t>Secondary malignant neoplasm of left ovary</t>
  </si>
  <si>
    <t>C79.63</t>
  </si>
  <si>
    <t>Secondary malignant neoplasm of bilateral ovaries</t>
  </si>
  <si>
    <t>C79.70</t>
  </si>
  <si>
    <t>Secondary malignant neoplasm of unspecified adrenal gland</t>
  </si>
  <si>
    <t>C79.71</t>
  </si>
  <si>
    <t>Secondary malignant neoplasm of right adrenal gland</t>
  </si>
  <si>
    <t>C79.72</t>
  </si>
  <si>
    <t>Secondary malignant neoplasm of left adrenal gland</t>
  </si>
  <si>
    <t>C79.81</t>
  </si>
  <si>
    <t>Secondary malignant neoplasm of breast</t>
  </si>
  <si>
    <t>C79.82</t>
  </si>
  <si>
    <t>Secondary malignant neoplasm of genital organs</t>
  </si>
  <si>
    <t>C79.89</t>
  </si>
  <si>
    <t>Secondary malignant neoplasm of other specified sites</t>
  </si>
  <si>
    <t>C79.9</t>
  </si>
  <si>
    <t>Secondary malignant neoplasm of unspecified site</t>
  </si>
  <si>
    <t>C7A.00</t>
  </si>
  <si>
    <t>Malignant carcinoid tumor of unspecified site</t>
  </si>
  <si>
    <t>C7A.1</t>
  </si>
  <si>
    <t>Malignant poorly differentiated neuroendocrine tumors</t>
  </si>
  <si>
    <t>C7A.010</t>
  </si>
  <si>
    <t>Malignant carcinoid tumor of the duodenum</t>
  </si>
  <si>
    <t>C7A.011</t>
  </si>
  <si>
    <t>Malignant carcinoid tumor of the jejunum</t>
  </si>
  <si>
    <t>C7A.012</t>
  </si>
  <si>
    <t>Malignant carcinoid tumor of the ileum</t>
  </si>
  <si>
    <t>C7A.019</t>
  </si>
  <si>
    <t>Malignant carcinoid tumor of the small intestine, unspecified portion</t>
  </si>
  <si>
    <t>C7A.020</t>
  </si>
  <si>
    <t>Malignant carcinoid tumor of the appendix</t>
  </si>
  <si>
    <t>C7A.021</t>
  </si>
  <si>
    <t>Malignant carcinoid tumor of the cecum</t>
  </si>
  <si>
    <t>C7A.022</t>
  </si>
  <si>
    <t>Malignant carcinoid tumor of the ascending colon</t>
  </si>
  <si>
    <t>C7A.023</t>
  </si>
  <si>
    <t>Malignant carcinoid tumor of the transverse colon</t>
  </si>
  <si>
    <t>C7A.024</t>
  </si>
  <si>
    <t>Malignant carcinoid tumor of the descending colon</t>
  </si>
  <si>
    <t>C7A.025</t>
  </si>
  <si>
    <t>Malignant carcinoid tumor of the sigmoid colon</t>
  </si>
  <si>
    <t>C7A.026</t>
  </si>
  <si>
    <t>Malignant carcinoid tumor of the rectum</t>
  </si>
  <si>
    <t>C7A.029</t>
  </si>
  <si>
    <t>Malignant carcinoid tumor of the large intestine, unspecified portion</t>
  </si>
  <si>
    <t>C7A.8</t>
  </si>
  <si>
    <t>Other malignant neuroendocrine tumors</t>
  </si>
  <si>
    <t>C7A.090</t>
  </si>
  <si>
    <t>Malignant carcinoid tumor of the bronchus and lung</t>
  </si>
  <si>
    <t>C7A.091</t>
  </si>
  <si>
    <t>Malignant carcinoid tumor of the thymus</t>
  </si>
  <si>
    <t>C7A.092</t>
  </si>
  <si>
    <t>Malignant carcinoid tumor of the stomach</t>
  </si>
  <si>
    <t>C7A.093</t>
  </si>
  <si>
    <t>Malignant carcinoid tumor of the kidney</t>
  </si>
  <si>
    <t>C7A.094</t>
  </si>
  <si>
    <t>Malignant carcinoid tumor of the foregut, unspecified</t>
  </si>
  <si>
    <t>C7A.095</t>
  </si>
  <si>
    <t>Malignant carcinoid tumor of the midgut, unspecified</t>
  </si>
  <si>
    <t>C7A.096</t>
  </si>
  <si>
    <t>Malignant carcinoid tumor of the hindgut, unspecified</t>
  </si>
  <si>
    <t>C7A.098</t>
  </si>
  <si>
    <t>Malignant carcinoid tumors of other sites</t>
  </si>
  <si>
    <t>C7B.00</t>
  </si>
  <si>
    <t>Secondary carcinoid tumors, unspecified site</t>
  </si>
  <si>
    <t>C7B.01</t>
  </si>
  <si>
    <t>Secondary carcinoid tumors of distant lymph nodes</t>
  </si>
  <si>
    <t>C7B.1</t>
  </si>
  <si>
    <t>Secondary Merkel cell carcinoma</t>
  </si>
  <si>
    <t>C7B.02</t>
  </si>
  <si>
    <t>Secondary carcinoid tumors of liver</t>
  </si>
  <si>
    <t>C7B.03</t>
  </si>
  <si>
    <t>Secondary carcinoid tumors of bone</t>
  </si>
  <si>
    <t>C7B.04</t>
  </si>
  <si>
    <t>Secondary carcinoid tumors of peritoneum</t>
  </si>
  <si>
    <t>C7B.8</t>
  </si>
  <si>
    <t>Other secondary neuroendocrine tumors</t>
  </si>
  <si>
    <t>C7B.09</t>
  </si>
  <si>
    <t>Secondary carcinoid tumors of other sites</t>
  </si>
  <si>
    <t>C80.0</t>
  </si>
  <si>
    <t>Disseminated malignant neoplasm, unspecified</t>
  </si>
  <si>
    <t>C80.1</t>
  </si>
  <si>
    <t>Malignant (primary) neoplasm, unspecified</t>
  </si>
  <si>
    <t>C80.2</t>
  </si>
  <si>
    <t>Malignant neoplasm associated with transplanted organ</t>
  </si>
  <si>
    <t>C81.00</t>
  </si>
  <si>
    <t>Nodular lymphocyte predominant Hodgkin lymphoma, unspecified site</t>
  </si>
  <si>
    <t>C81.01</t>
  </si>
  <si>
    <t>Nodular lymphocyte predominant Hodgkin lymphoma, lymph nodes of head, face, and neck</t>
  </si>
  <si>
    <t>C81.10</t>
  </si>
  <si>
    <t>Nodular sclerosis Hodgkin lymphoma, unspecified site</t>
  </si>
  <si>
    <t>C81.11</t>
  </si>
  <si>
    <t>Nodular sclerosis Hodgkin lymphoma, lymph nodes of head, face, and neck</t>
  </si>
  <si>
    <t>C81.12</t>
  </si>
  <si>
    <t>Nodular sclerosis Hodgkin lymphoma, intrathoracic lymph nodes</t>
  </si>
  <si>
    <t>C81.13</t>
  </si>
  <si>
    <t>Nodular sclerosis Hodgkin lymphoma, intra-abdominal lymph nodes</t>
  </si>
  <si>
    <t>C81.14</t>
  </si>
  <si>
    <t>Nodular sclerosis Hodgkin lymphoma, lymph nodes of axilla and upper limb</t>
  </si>
  <si>
    <t>C81.15</t>
  </si>
  <si>
    <t>Nodular sclerosis Hodgkin lymphoma, lymph nodes of inguinal region and lower limb</t>
  </si>
  <si>
    <t>C81.16</t>
  </si>
  <si>
    <t>Nodular sclerosis Hodgkin lymphoma, intrapelvic lymph nodes</t>
  </si>
  <si>
    <t>C81.17</t>
  </si>
  <si>
    <t>Nodular sclerosis Hodgkin lymphoma, spleen</t>
  </si>
  <si>
    <t>C81.18</t>
  </si>
  <si>
    <t>Nodular sclerosis Hodgkin lymphoma, lymph nodes of multiple sites</t>
  </si>
  <si>
    <t>C81.19</t>
  </si>
  <si>
    <t>Nodular sclerosis Hodgkin lymphoma, extranodal and solid organ sites</t>
  </si>
  <si>
    <t>C81.02</t>
  </si>
  <si>
    <t>Nodular lymphocyte predominant Hodgkin lymphoma, intrathoracic lymph nodes</t>
  </si>
  <si>
    <t>C81.20</t>
  </si>
  <si>
    <t>Mixed cellularity Hodgkin lymphoma, unspecified site</t>
  </si>
  <si>
    <t>C81.21</t>
  </si>
  <si>
    <t>Mixed cellularity Hodgkin lymphoma, lymph nodes of head, face, and neck</t>
  </si>
  <si>
    <t>C81.22</t>
  </si>
  <si>
    <t>Mixed cellularity Hodgkin lymphoma, intrathoracic lymph nodes</t>
  </si>
  <si>
    <t>C81.23</t>
  </si>
  <si>
    <t>Mixed cellularity Hodgkin lymphoma, intra-abdominal lymph nodes</t>
  </si>
  <si>
    <t>C81.24</t>
  </si>
  <si>
    <t>Mixed cellularity Hodgkin lymphoma, lymph nodes of axilla and upper limb</t>
  </si>
  <si>
    <t>C81.25</t>
  </si>
  <si>
    <t>Mixed cellularity Hodgkin lymphoma, lymph nodes of inguinal region and lower limb</t>
  </si>
  <si>
    <t>C81.26</t>
  </si>
  <si>
    <t>Mixed cellularity Hodgkin lymphoma, intrapelvic lymph nodes</t>
  </si>
  <si>
    <t>C81.27</t>
  </si>
  <si>
    <t>Mixed cellularity Hodgkin lymphoma, spleen</t>
  </si>
  <si>
    <t>C81.28</t>
  </si>
  <si>
    <t>Mixed cellularity Hodgkin lymphoma, lymph nodes of multiple sites</t>
  </si>
  <si>
    <t>C81.29</t>
  </si>
  <si>
    <t>Mixed cellularity Hodgkin lymphoma, extranodal and solid organ sites</t>
  </si>
  <si>
    <t>C81.03</t>
  </si>
  <si>
    <t>Nodular lymphocyte predominant Hodgkin lymphoma, intra-abdominal lymph nodes</t>
  </si>
  <si>
    <t>C81.30</t>
  </si>
  <si>
    <t>Lymphocyte depleted Hodgkin lymphoma, unspecified site</t>
  </si>
  <si>
    <t>C81.31</t>
  </si>
  <si>
    <t>Lymphocyte depleted Hodgkin lymphoma, lymph nodes of head, face, and neck</t>
  </si>
  <si>
    <t>C81.32</t>
  </si>
  <si>
    <t>Lymphocyte depleted Hodgkin lymphoma, intrathoracic lymph nodes</t>
  </si>
  <si>
    <t>C81.33</t>
  </si>
  <si>
    <t>Lymphocyte depleted Hodgkin lymphoma, intra-abdominal lymph nodes</t>
  </si>
  <si>
    <t>C81.34</t>
  </si>
  <si>
    <t>Lymphocyte depleted Hodgkin lymphoma, lymph nodes of axilla and upper limb</t>
  </si>
  <si>
    <t>C81.35</t>
  </si>
  <si>
    <t>Lymphocyte depleted Hodgkin lymphoma, lymph nodes of inguinal region and lower limb</t>
  </si>
  <si>
    <t>C81.36</t>
  </si>
  <si>
    <t>Lymphocyte depleted Hodgkin lymphoma, intrapelvic lymph nodes</t>
  </si>
  <si>
    <t>C81.37</t>
  </si>
  <si>
    <t>Lymphocyte depleted Hodgkin lymphoma, spleen</t>
  </si>
  <si>
    <t>C81.38</t>
  </si>
  <si>
    <t>Lymphocyte depleted Hodgkin lymphoma, lymph nodes of multiple sites</t>
  </si>
  <si>
    <t>C81.39</t>
  </si>
  <si>
    <t>Lymphocyte depleted Hodgkin lymphoma, extranodal and solid organ sites</t>
  </si>
  <si>
    <t>C81.04</t>
  </si>
  <si>
    <t>Nodular lymphocyte predominant Hodgkin lymphoma, lymph nodes of axilla and upper limb</t>
  </si>
  <si>
    <t>C81.40</t>
  </si>
  <si>
    <t>Lymphocyte-rich Hodgkin lymphoma, unspecified site</t>
  </si>
  <si>
    <t>C81.41</t>
  </si>
  <si>
    <t>Lymphocyte-rich Hodgkin lymphoma, lymph nodes of head, face, and neck</t>
  </si>
  <si>
    <t>C81.42</t>
  </si>
  <si>
    <t>Lymphocyte-rich Hodgkin lymphoma, intrathoracic lymph nodes</t>
  </si>
  <si>
    <t>C81.43</t>
  </si>
  <si>
    <t>Lymphocyte-rich Hodgkin lymphoma, intra-abdominal lymph nodes</t>
  </si>
  <si>
    <t>C81.44</t>
  </si>
  <si>
    <t>Lymphocyte-rich Hodgkin lymphoma, lymph nodes of axilla and upper limb</t>
  </si>
  <si>
    <t>C81.45</t>
  </si>
  <si>
    <t>Lymphocyte-rich Hodgkin lymphoma, lymph nodes of inguinal region and lower limb</t>
  </si>
  <si>
    <t>C81.46</t>
  </si>
  <si>
    <t>Lymphocyte-rich Hodgkin lymphoma, intrapelvic lymph nodes</t>
  </si>
  <si>
    <t>C81.47</t>
  </si>
  <si>
    <t>Lymphocyte-rich Hodgkin lymphoma, spleen</t>
  </si>
  <si>
    <t>C81.48</t>
  </si>
  <si>
    <t>Lymphocyte-rich Hodgkin lymphoma, lymph nodes of multiple sites</t>
  </si>
  <si>
    <t>C81.49</t>
  </si>
  <si>
    <t>Lymphocyte-rich Hodgkin lymphoma, extranodal and solid organ sites</t>
  </si>
  <si>
    <t>C81.05</t>
  </si>
  <si>
    <t>Nodular lymphocyte predominant Hodgkin lymphoma, lymph nodes of inguinal region and lower limb</t>
  </si>
  <si>
    <t>C81.06</t>
  </si>
  <si>
    <t>Nodular lymphocyte predominant Hodgkin lymphoma, intrapelvic lymph nodes</t>
  </si>
  <si>
    <t>C81.07</t>
  </si>
  <si>
    <t>Nodular lymphocyte predominant Hodgkin lymphoma, spleen</t>
  </si>
  <si>
    <t>C81.70</t>
  </si>
  <si>
    <t>Other Hodgkin lymphoma, unspecified site</t>
  </si>
  <si>
    <t>C81.71</t>
  </si>
  <si>
    <t>Other Hodgkin lymphoma, lymph nodes of head, face, and neck</t>
  </si>
  <si>
    <t>C81.72</t>
  </si>
  <si>
    <t>Other Hodgkin lymphoma, intrathoracic lymph nodes</t>
  </si>
  <si>
    <t>C81.73</t>
  </si>
  <si>
    <t>Other Hodgkin lymphoma, intra-abdominal lymph nodes</t>
  </si>
  <si>
    <t>C81.74</t>
  </si>
  <si>
    <t>Other Hodgkin lymphoma, lymph nodes of axilla and upper limb</t>
  </si>
  <si>
    <t>C81.75</t>
  </si>
  <si>
    <t>Other Hodgkin lymphoma, lymph nodes of inguinal region and lower limb</t>
  </si>
  <si>
    <t>C81.76</t>
  </si>
  <si>
    <t>Other Hodgkin lymphoma, intrapelvic lymph nodes</t>
  </si>
  <si>
    <t>C81.77</t>
  </si>
  <si>
    <t>Other Hodgkin lymphoma, spleen</t>
  </si>
  <si>
    <t>C81.78</t>
  </si>
  <si>
    <t>Other Hodgkin lymphoma, lymph nodes of multiple sites</t>
  </si>
  <si>
    <t>C81.79</t>
  </si>
  <si>
    <t>Other Hodgkin lymphoma, extranodal and solid organ sites</t>
  </si>
  <si>
    <t>C81.08</t>
  </si>
  <si>
    <t>Nodular lymphocyte predominant Hodgkin lymphoma, lymph nodes of multiple sites</t>
  </si>
  <si>
    <t>C81.09</t>
  </si>
  <si>
    <t>Nodular lymphocyte predominant Hodgkin lymphoma, extranodal and solid organ sites</t>
  </si>
  <si>
    <t>C81.90</t>
  </si>
  <si>
    <t>Hodgkin lymphoma, unspecified, unspecified site</t>
  </si>
  <si>
    <t>C81.91</t>
  </si>
  <si>
    <t>Hodgkin lymphoma, unspecified, lymph nodes of head, face, and neck</t>
  </si>
  <si>
    <t>C81.92</t>
  </si>
  <si>
    <t>Hodgkin lymphoma, unspecified, intrathoracic lymph nodes</t>
  </si>
  <si>
    <t>C81.93</t>
  </si>
  <si>
    <t>Hodgkin lymphoma, unspecified, intra-abdominal lymph nodes</t>
  </si>
  <si>
    <t>C81.94</t>
  </si>
  <si>
    <t>Hodgkin lymphoma, unspecified, lymph nodes of axilla and upper limb</t>
  </si>
  <si>
    <t>C81.95</t>
  </si>
  <si>
    <t>Hodgkin lymphoma, unspecified, lymph nodes of inguinal region and lower limb</t>
  </si>
  <si>
    <t>C81.96</t>
  </si>
  <si>
    <t>Hodgkin lymphoma, unspecified, intrapelvic lymph nodes</t>
  </si>
  <si>
    <t>C81.97</t>
  </si>
  <si>
    <t>Hodgkin lymphoma, unspecified, spleen</t>
  </si>
  <si>
    <t>C81.98</t>
  </si>
  <si>
    <t>Hodgkin lymphoma, unspecified, lymph nodes of multiple sites</t>
  </si>
  <si>
    <t>C81.99</t>
  </si>
  <si>
    <t>Hodgkin lymphoma, unspecified, extranodal and solid organ sites</t>
  </si>
  <si>
    <t>C82.00</t>
  </si>
  <si>
    <t>Follicular lymphoma grade I, unspecified site</t>
  </si>
  <si>
    <t>C82.01</t>
  </si>
  <si>
    <t>Follicular lymphoma grade I, lymph nodes of head, face, and neck</t>
  </si>
  <si>
    <t>C82.10</t>
  </si>
  <si>
    <t>Follicular lymphoma grade II, unspecified site</t>
  </si>
  <si>
    <t>C82.11</t>
  </si>
  <si>
    <t>Follicular lymphoma grade II, lymph nodes of head, face, and neck</t>
  </si>
  <si>
    <t>C82.12</t>
  </si>
  <si>
    <t>Follicular lymphoma grade II, intrathoracic lymph nodes</t>
  </si>
  <si>
    <t>C82.13</t>
  </si>
  <si>
    <t>Follicular lymphoma grade II, intra-abdominal lymph nodes</t>
  </si>
  <si>
    <t>C82.14</t>
  </si>
  <si>
    <t>Follicular lymphoma grade II, lymph nodes of axilla and upper limb</t>
  </si>
  <si>
    <t>C82.15</t>
  </si>
  <si>
    <t>Follicular lymphoma grade II, lymph nodes of inguinal region and lower limb</t>
  </si>
  <si>
    <t>C82.16</t>
  </si>
  <si>
    <t>Follicular lymphoma grade II, intrapelvic lymph nodes</t>
  </si>
  <si>
    <t>C82.17</t>
  </si>
  <si>
    <t>Follicular lymphoma grade II, spleen</t>
  </si>
  <si>
    <t>C82.18</t>
  </si>
  <si>
    <t>Follicular lymphoma grade II, lymph nodes of multiple sites</t>
  </si>
  <si>
    <t>C82.19</t>
  </si>
  <si>
    <t>Follicular lymphoma grade II, extranodal and solid organ sites</t>
  </si>
  <si>
    <t>C82.02</t>
  </si>
  <si>
    <t>Follicular lymphoma grade I, intrathoracic lymph nodes</t>
  </si>
  <si>
    <t>C82.20</t>
  </si>
  <si>
    <t>Follicular lymphoma grade III, unspecified, unspecified site</t>
  </si>
  <si>
    <t>C82.21</t>
  </si>
  <si>
    <t>Follicular lymphoma grade III, unspecified, lymph nodes of head, face, and neck</t>
  </si>
  <si>
    <t>C82.22</t>
  </si>
  <si>
    <t>Follicular lymphoma grade III, unspecified, intrathoracic lymph nodes</t>
  </si>
  <si>
    <t>C82.23</t>
  </si>
  <si>
    <t>Follicular lymphoma grade III, unspecified, intra-abdominal lymph nodes</t>
  </si>
  <si>
    <t>C82.24</t>
  </si>
  <si>
    <t>Follicular lymphoma grade III, unspecified, lymph nodes of axilla and upper limb</t>
  </si>
  <si>
    <t>C82.25</t>
  </si>
  <si>
    <t>Follicular lymphoma grade III, unspecified, lymph nodes of inguinal region and lower limb</t>
  </si>
  <si>
    <t>C82.26</t>
  </si>
  <si>
    <t>Follicular lymphoma grade III, unspecified, intrapelvic lymph nodes</t>
  </si>
  <si>
    <t>C82.27</t>
  </si>
  <si>
    <t>Follicular lymphoma grade III, unspecified, spleen</t>
  </si>
  <si>
    <t>C82.28</t>
  </si>
  <si>
    <t>Follicular lymphoma grade III, unspecified, lymph nodes of multiple sites</t>
  </si>
  <si>
    <t>C82.29</t>
  </si>
  <si>
    <t>Follicular lymphoma grade III, unspecified, extranodal and solid organ sites</t>
  </si>
  <si>
    <t>C82.03</t>
  </si>
  <si>
    <t>Follicular lymphoma grade I, intra-abdominal lymph nodes</t>
  </si>
  <si>
    <t>C82.30</t>
  </si>
  <si>
    <t>Follicular lymphoma grade IIIa, unspecified site</t>
  </si>
  <si>
    <t>C82.31</t>
  </si>
  <si>
    <t>Follicular lymphoma grade IIIa, lymph nodes of head, face, and neck</t>
  </si>
  <si>
    <t>C82.32</t>
  </si>
  <si>
    <t>Follicular lymphoma grade IIIa, intrathoracic lymph nodes</t>
  </si>
  <si>
    <t>C82.33</t>
  </si>
  <si>
    <t>Follicular lymphoma grade IIIa, intra-abdominal lymph nodes</t>
  </si>
  <si>
    <t>C82.34</t>
  </si>
  <si>
    <t>Follicular lymphoma grade IIIa, lymph nodes of axilla and upper limb</t>
  </si>
  <si>
    <t>C82.35</t>
  </si>
  <si>
    <t>Follicular lymphoma grade IIIa, lymph nodes of inguinal region and lower limb</t>
  </si>
  <si>
    <t>C82.36</t>
  </si>
  <si>
    <t>Follicular lymphoma grade IIIa, intrapelvic lymph nodes</t>
  </si>
  <si>
    <t>C82.37</t>
  </si>
  <si>
    <t>Follicular lymphoma grade IIIa, spleen</t>
  </si>
  <si>
    <t>C82.38</t>
  </si>
  <si>
    <t>Follicular lymphoma grade IIIa, lymph nodes of multiple sites</t>
  </si>
  <si>
    <t>C82.39</t>
  </si>
  <si>
    <t>Follicular lymphoma grade IIIa, extranodal and solid organ sites</t>
  </si>
  <si>
    <t>C82.04</t>
  </si>
  <si>
    <t>Follicular lymphoma grade I, lymph nodes of axilla and upper limb</t>
  </si>
  <si>
    <t>C82.40</t>
  </si>
  <si>
    <t>Follicular lymphoma grade IIIb, unspecified site</t>
  </si>
  <si>
    <t>C82.41</t>
  </si>
  <si>
    <t>Follicular lymphoma grade IIIb, lymph nodes of head, face, and neck</t>
  </si>
  <si>
    <t>C82.42</t>
  </si>
  <si>
    <t>Follicular lymphoma grade IIIb, intrathoracic lymph nodes</t>
  </si>
  <si>
    <t>C82.43</t>
  </si>
  <si>
    <t>Follicular lymphoma grade IIIb, intra-abdominal lymph nodes</t>
  </si>
  <si>
    <t>C82.44</t>
  </si>
  <si>
    <t>Follicular lymphoma grade IIIb, lymph nodes of axilla and upper limb</t>
  </si>
  <si>
    <t>C82.45</t>
  </si>
  <si>
    <t>Follicular lymphoma grade IIIb, lymph nodes of inguinal region and lower limb</t>
  </si>
  <si>
    <t>C82.46</t>
  </si>
  <si>
    <t>Follicular lymphoma grade IIIb, intrapelvic lymph nodes</t>
  </si>
  <si>
    <t>C82.47</t>
  </si>
  <si>
    <t>Follicular lymphoma grade IIIb, spleen</t>
  </si>
  <si>
    <t>C82.48</t>
  </si>
  <si>
    <t>Follicular lymphoma grade IIIb, lymph nodes of multiple sites</t>
  </si>
  <si>
    <t>C82.49</t>
  </si>
  <si>
    <t>Follicular lymphoma grade IIIb, extranodal and solid organ sites</t>
  </si>
  <si>
    <t>C82.05</t>
  </si>
  <si>
    <t>Follicular lymphoma grade I, lymph nodes of inguinal region and lower limb</t>
  </si>
  <si>
    <t>C82.50</t>
  </si>
  <si>
    <t>Diffuse follicle center lymphoma, unspecified site</t>
  </si>
  <si>
    <t>C82.51</t>
  </si>
  <si>
    <t>Diffuse follicle center lymphoma, lymph nodes of head, face, and neck</t>
  </si>
  <si>
    <t>C82.52</t>
  </si>
  <si>
    <t>Diffuse follicle center lymphoma, intrathoracic lymph nodes</t>
  </si>
  <si>
    <t>C82.53</t>
  </si>
  <si>
    <t>Diffuse follicle center lymphoma, intra-abdominal lymph nodes</t>
  </si>
  <si>
    <t>C82.54</t>
  </si>
  <si>
    <t>Diffuse follicle center lymphoma, lymph nodes of axilla and upper limb</t>
  </si>
  <si>
    <t>C82.55</t>
  </si>
  <si>
    <t>Diffuse follicle center lymphoma, lymph nodes of inguinal region and lower limb</t>
  </si>
  <si>
    <t>C82.56</t>
  </si>
  <si>
    <t>Diffuse follicle center lymphoma, intrapelvic lymph nodes</t>
  </si>
  <si>
    <t>C82.57</t>
  </si>
  <si>
    <t>Diffuse follicle center lymphoma, spleen</t>
  </si>
  <si>
    <t>C82.58</t>
  </si>
  <si>
    <t>Diffuse follicle center lymphoma, lymph nodes of multiple sites</t>
  </si>
  <si>
    <t>C82.59</t>
  </si>
  <si>
    <t>Diffuse follicle center lymphoma, extranodal and solid organ sites</t>
  </si>
  <si>
    <t>C82.06</t>
  </si>
  <si>
    <t>Follicular lymphoma grade I, intrapelvic lymph nodes</t>
  </si>
  <si>
    <t>C82.60</t>
  </si>
  <si>
    <t>Cutaneous follicle center lymphoma, unspecified site</t>
  </si>
  <si>
    <t>C82.61</t>
  </si>
  <si>
    <t>Cutaneous follicle center lymphoma, lymph nodes of head, face, and neck</t>
  </si>
  <si>
    <t>C82.62</t>
  </si>
  <si>
    <t>Cutaneous follicle center lymphoma, intrathoracic lymph nodes</t>
  </si>
  <si>
    <t>C82.63</t>
  </si>
  <si>
    <t>Cutaneous follicle center lymphoma, intra-abdominal lymph nodes</t>
  </si>
  <si>
    <t>C82.64</t>
  </si>
  <si>
    <t>Cutaneous follicle center lymphoma, lymph nodes of axilla and upper limb</t>
  </si>
  <si>
    <t>C82.65</t>
  </si>
  <si>
    <t>Cutaneous follicle center lymphoma, lymph nodes of inguinal region and lower limb</t>
  </si>
  <si>
    <t>C82.66</t>
  </si>
  <si>
    <t>Cutaneous follicle center lymphoma, intrapelvic lymph nodes</t>
  </si>
  <si>
    <t>C82.67</t>
  </si>
  <si>
    <t>Cutaneous follicle center lymphoma, spleen</t>
  </si>
  <si>
    <t>C82.68</t>
  </si>
  <si>
    <t>Cutaneous follicle center lymphoma, lymph nodes of multiple sites</t>
  </si>
  <si>
    <t>C82.69</t>
  </si>
  <si>
    <t>Cutaneous follicle center lymphoma, extranodal and solid organ sites</t>
  </si>
  <si>
    <t>C82.07</t>
  </si>
  <si>
    <t>Follicular lymphoma grade I, spleen</t>
  </si>
  <si>
    <t>C82.08</t>
  </si>
  <si>
    <t>Follicular lymphoma grade I, lymph nodes of multiple sites</t>
  </si>
  <si>
    <t>C82.80</t>
  </si>
  <si>
    <t>Other types of follicular lymphoma, unspecified site</t>
  </si>
  <si>
    <t>C82.81</t>
  </si>
  <si>
    <t>Other types of follicular lymphoma, lymph nodes of head, face, and neck</t>
  </si>
  <si>
    <t>C82.82</t>
  </si>
  <si>
    <t>Other types of follicular lymphoma, intrathoracic lymph nodes</t>
  </si>
  <si>
    <t>C82.83</t>
  </si>
  <si>
    <t>Other types of follicular lymphoma, intra-abdominal lymph nodes</t>
  </si>
  <si>
    <t>C82.84</t>
  </si>
  <si>
    <t>Other types of follicular lymphoma, lymph nodes of axilla and upper limb</t>
  </si>
  <si>
    <t>C82.85</t>
  </si>
  <si>
    <t>Other types of follicular lymphoma, lymph nodes of inguinal region and lower limb</t>
  </si>
  <si>
    <t>C82.86</t>
  </si>
  <si>
    <t>Other types of follicular lymphoma, intrapelvic lymph nodes</t>
  </si>
  <si>
    <t>C82.87</t>
  </si>
  <si>
    <t>Other types of follicular lymphoma, spleen</t>
  </si>
  <si>
    <t>C82.88</t>
  </si>
  <si>
    <t>Other types of follicular lymphoma, lymph nodes of multiple sites</t>
  </si>
  <si>
    <t>C82.89</t>
  </si>
  <si>
    <t>Other types of follicular lymphoma, extranodal and solid organ sites</t>
  </si>
  <si>
    <t>C82.09</t>
  </si>
  <si>
    <t>Follicular lymphoma grade I, extranodal and solid organ sites</t>
  </si>
  <si>
    <t>C82.90</t>
  </si>
  <si>
    <t>Follicular lymphoma, unspecified, unspecified site</t>
  </si>
  <si>
    <t>C82.91</t>
  </si>
  <si>
    <t>Follicular lymphoma, unspecified, lymph nodes of head, face, and neck</t>
  </si>
  <si>
    <t>C82.92</t>
  </si>
  <si>
    <t>Follicular lymphoma, unspecified, intrathoracic lymph nodes</t>
  </si>
  <si>
    <t>C82.93</t>
  </si>
  <si>
    <t>Follicular lymphoma, unspecified, intra-abdominal lymph nodes</t>
  </si>
  <si>
    <t>C82.94</t>
  </si>
  <si>
    <t>Follicular lymphoma, unspecified, lymph nodes of axilla and upper limb</t>
  </si>
  <si>
    <t>C82.95</t>
  </si>
  <si>
    <t>Follicular lymphoma, unspecified, lymph nodes of inguinal region and lower limb</t>
  </si>
  <si>
    <t>C82.96</t>
  </si>
  <si>
    <t>Follicular lymphoma, unspecified, intrapelvic lymph nodes</t>
  </si>
  <si>
    <t>C82.97</t>
  </si>
  <si>
    <t>Follicular lymphoma, unspecified, spleen</t>
  </si>
  <si>
    <t>C82.98</t>
  </si>
  <si>
    <t>Follicular lymphoma, unspecified, lymph nodes of multiple sites</t>
  </si>
  <si>
    <t>C82.99</t>
  </si>
  <si>
    <t>Follicular lymphoma, unspecified, extranodal and solid organ sites</t>
  </si>
  <si>
    <t>C83.00</t>
  </si>
  <si>
    <t>Small cell B-cell lymphoma, unspecified site</t>
  </si>
  <si>
    <t>C83.01</t>
  </si>
  <si>
    <t>Small cell B-cell lymphoma, lymph nodes of head, face, and neck</t>
  </si>
  <si>
    <t>C83.10</t>
  </si>
  <si>
    <t>Mantle cell lymphoma, unspecified site</t>
  </si>
  <si>
    <t>C83.11</t>
  </si>
  <si>
    <t>Mantle cell lymphoma, lymph nodes of head, face, and neck</t>
  </si>
  <si>
    <t>C83.12</t>
  </si>
  <si>
    <t>Mantle cell lymphoma, intrathoracic lymph nodes</t>
  </si>
  <si>
    <t>C83.13</t>
  </si>
  <si>
    <t>Mantle cell lymphoma, intra-abdominal lymph nodes</t>
  </si>
  <si>
    <t>C83.14</t>
  </si>
  <si>
    <t>Mantle cell lymphoma, lymph nodes of axilla and upper limb</t>
  </si>
  <si>
    <t>C83.15</t>
  </si>
  <si>
    <t>Mantle cell lymphoma, lymph nodes of inguinal region and lower limb</t>
  </si>
  <si>
    <t>C83.16</t>
  </si>
  <si>
    <t>Mantle cell lymphoma, intrapelvic lymph nodes</t>
  </si>
  <si>
    <t>C83.17</t>
  </si>
  <si>
    <t>Mantle cell lymphoma, spleen</t>
  </si>
  <si>
    <t>C83.18</t>
  </si>
  <si>
    <t>Mantle cell lymphoma, lymph nodes of multiple sites</t>
  </si>
  <si>
    <t>C83.19</t>
  </si>
  <si>
    <t>Mantle cell lymphoma, extranodal and solid organ sites</t>
  </si>
  <si>
    <t>C83.02</t>
  </si>
  <si>
    <t>Small cell B-cell lymphoma, intrathoracic lymph nodes</t>
  </si>
  <si>
    <t>C83.03</t>
  </si>
  <si>
    <t>Small cell B-cell lymphoma, intra-abdominal lymph nodes</t>
  </si>
  <si>
    <t>C83.30</t>
  </si>
  <si>
    <t>Diffuse large B-cell lymphoma, unspecified site</t>
  </si>
  <si>
    <t>C83.31</t>
  </si>
  <si>
    <t>Diffuse large B-cell lymphoma, lymph nodes of head, face, and neck</t>
  </si>
  <si>
    <t>C83.32</t>
  </si>
  <si>
    <t>Diffuse large B-cell lymphoma, intrathoracic lymph nodes</t>
  </si>
  <si>
    <t>C83.33</t>
  </si>
  <si>
    <t>Diffuse large B-cell lymphoma, intra-abdominal lymph nodes</t>
  </si>
  <si>
    <t>C83.34</t>
  </si>
  <si>
    <t>Diffuse large B-cell lymphoma, lymph nodes of axilla and upper limb</t>
  </si>
  <si>
    <t>C83.35</t>
  </si>
  <si>
    <t>Diffuse large B-cell lymphoma, lymph nodes of inguinal region and lower limb</t>
  </si>
  <si>
    <t>C83.36</t>
  </si>
  <si>
    <t>Diffuse large B-cell lymphoma, intrapelvic lymph nodes</t>
  </si>
  <si>
    <t>C83.37</t>
  </si>
  <si>
    <t>Diffuse large B-cell lymphoma, spleen</t>
  </si>
  <si>
    <t>C83.38</t>
  </si>
  <si>
    <t>Diffuse large B-cell lymphoma, lymph nodes of multiple sites</t>
  </si>
  <si>
    <t>C83.39</t>
  </si>
  <si>
    <t>Diffuse large B-cell lymphoma, extranodal and solid organ sites</t>
  </si>
  <si>
    <t>C83.04</t>
  </si>
  <si>
    <t>Small cell B-cell lymphoma, lymph nodes of axilla and upper limb</t>
  </si>
  <si>
    <t>C83.05</t>
  </si>
  <si>
    <t>Small cell B-cell lymphoma, lymph nodes of inguinal region and lower limb</t>
  </si>
  <si>
    <t>C83.50</t>
  </si>
  <si>
    <t>Lymphoblastic (diffuse) lymphoma, unspecified site</t>
  </si>
  <si>
    <t>C83.51</t>
  </si>
  <si>
    <t>Lymphoblastic (diffuse) lymphoma, lymph nodes of head, face, and neck</t>
  </si>
  <si>
    <t>C83.52</t>
  </si>
  <si>
    <t>Lymphoblastic (diffuse) lymphoma, intrathoracic lymph nodes</t>
  </si>
  <si>
    <t>C83.53</t>
  </si>
  <si>
    <t>Lymphoblastic (diffuse) lymphoma, intra-abdominal lymph nodes</t>
  </si>
  <si>
    <t>C83.54</t>
  </si>
  <si>
    <t>Lymphoblastic (diffuse) lymphoma, lymph nodes of axilla and upper limb</t>
  </si>
  <si>
    <t>C83.55</t>
  </si>
  <si>
    <t>Lymphoblastic (diffuse) lymphoma, lymph nodes of inguinal region and lower limb</t>
  </si>
  <si>
    <t>C83.56</t>
  </si>
  <si>
    <t>Lymphoblastic (diffuse) lymphoma, intrapelvic lymph nodes</t>
  </si>
  <si>
    <t>C83.57</t>
  </si>
  <si>
    <t>Lymphoblastic (diffuse) lymphoma, spleen</t>
  </si>
  <si>
    <t>C83.58</t>
  </si>
  <si>
    <t>Lymphoblastic (diffuse) lymphoma, lymph nodes of multiple sites</t>
  </si>
  <si>
    <t>C83.59</t>
  </si>
  <si>
    <t>Lymphoblastic (diffuse) lymphoma, extranodal and solid organ sites</t>
  </si>
  <si>
    <t>C83.06</t>
  </si>
  <si>
    <t>Small cell B-cell lymphoma, intrapelvic lymph nodes</t>
  </si>
  <si>
    <t>C83.07</t>
  </si>
  <si>
    <t>Small cell B-cell lymphoma, spleen</t>
  </si>
  <si>
    <t>C83.70</t>
  </si>
  <si>
    <t>Burkitt lymphoma, unspecified site</t>
  </si>
  <si>
    <t>C83.71</t>
  </si>
  <si>
    <t>Burkitt lymphoma, lymph nodes of head, face, and neck</t>
  </si>
  <si>
    <t>C83.72</t>
  </si>
  <si>
    <t>Burkitt lymphoma, intrathoracic lymph nodes</t>
  </si>
  <si>
    <t>C83.73</t>
  </si>
  <si>
    <t>Burkitt lymphoma, intra-abdominal lymph nodes</t>
  </si>
  <si>
    <t>C83.74</t>
  </si>
  <si>
    <t>Burkitt lymphoma, lymph nodes of axilla and upper limb</t>
  </si>
  <si>
    <t>C83.75</t>
  </si>
  <si>
    <t>Burkitt lymphoma, lymph nodes of inguinal region and lower limb</t>
  </si>
  <si>
    <t>C83.76</t>
  </si>
  <si>
    <t>Burkitt lymphoma, intrapelvic lymph nodes</t>
  </si>
  <si>
    <t>C83.77</t>
  </si>
  <si>
    <t>Burkitt lymphoma, spleen</t>
  </si>
  <si>
    <t>C83.78</t>
  </si>
  <si>
    <t>Burkitt lymphoma, lymph nodes of multiple sites</t>
  </si>
  <si>
    <t>C83.79</t>
  </si>
  <si>
    <t>Burkitt lymphoma, extranodal and solid organ sites</t>
  </si>
  <si>
    <t>C83.08</t>
  </si>
  <si>
    <t>Small cell B-cell lymphoma, lymph nodes of multiple sites</t>
  </si>
  <si>
    <t>C83.80</t>
  </si>
  <si>
    <t>Other non-follicular lymphoma, unspecified site</t>
  </si>
  <si>
    <t>C83.81</t>
  </si>
  <si>
    <t>Other non-follicular lymphoma, lymph nodes of head, face, and neck</t>
  </si>
  <si>
    <t>C83.82</t>
  </si>
  <si>
    <t>Other non-follicular lymphoma, intrathoracic lymph nodes</t>
  </si>
  <si>
    <t>C83.83</t>
  </si>
  <si>
    <t>Other non-follicular lymphoma, intra-abdominal lymph nodes</t>
  </si>
  <si>
    <t>C83.84</t>
  </si>
  <si>
    <t>Other non-follicular lymphoma, lymph nodes of axilla and upper limb</t>
  </si>
  <si>
    <t>C83.85</t>
  </si>
  <si>
    <t>Other non-follicular lymphoma, lymph nodes of inguinal region and lower limb</t>
  </si>
  <si>
    <t>C83.86</t>
  </si>
  <si>
    <t>Other non-follicular lymphoma, intrapelvic lymph nodes</t>
  </si>
  <si>
    <t>C83.87</t>
  </si>
  <si>
    <t>Other non-follicular lymphoma, spleen</t>
  </si>
  <si>
    <t>C83.88</t>
  </si>
  <si>
    <t>Other non-follicular lymphoma, lymph nodes of multiple sites</t>
  </si>
  <si>
    <t>C83.89</t>
  </si>
  <si>
    <t>Other non-follicular lymphoma, extranodal and solid organ sites</t>
  </si>
  <si>
    <t>C83.09</t>
  </si>
  <si>
    <t>Small cell B-cell lymphoma, extranodal and solid organ sites</t>
  </si>
  <si>
    <t>C83.90</t>
  </si>
  <si>
    <t>Non-follicular (diffuse) lymphoma, unspecified, unspecified site</t>
  </si>
  <si>
    <t>C83.91</t>
  </si>
  <si>
    <t>Non-follicular (diffuse) lymphoma, unspecified, lymph nodes of head, face, and neck</t>
  </si>
  <si>
    <t>C83.92</t>
  </si>
  <si>
    <t>Non-follicular (diffuse) lymphoma, unspecified, intrathoracic lymph nodes</t>
  </si>
  <si>
    <t>C83.93</t>
  </si>
  <si>
    <t>Non-follicular (diffuse) lymphoma, unspecified, intra-abdominal lymph nodes</t>
  </si>
  <si>
    <t>C83.94</t>
  </si>
  <si>
    <t>Non-follicular (diffuse) lymphoma, unspecified, lymph nodes of axilla and upper limb</t>
  </si>
  <si>
    <t>C83.95</t>
  </si>
  <si>
    <t>Non-follicular (diffuse) lymphoma, unspecified, lymph nodes of inguinal region and lower limb</t>
  </si>
  <si>
    <t>C83.96</t>
  </si>
  <si>
    <t>Non-follicular (diffuse) lymphoma, unspecified, intrapelvic lymph nodes</t>
  </si>
  <si>
    <t>C83.97</t>
  </si>
  <si>
    <t>Non-follicular (diffuse) lymphoma, unspecified, spleen</t>
  </si>
  <si>
    <t>C83.98</t>
  </si>
  <si>
    <t>Non-follicular (diffuse) lymphoma, unspecified, lymph nodes of multiple sites</t>
  </si>
  <si>
    <t>C83.99</t>
  </si>
  <si>
    <t>Non-follicular (diffuse) lymphoma, unspecified, extranodal and solid organ sites</t>
  </si>
  <si>
    <t>C84.00</t>
  </si>
  <si>
    <t>Mycosis fungoides, unspecified site</t>
  </si>
  <si>
    <t>C84.01</t>
  </si>
  <si>
    <t>Mycosis fungoides, lymph nodes of head, face, and neck</t>
  </si>
  <si>
    <t>C84.10</t>
  </si>
  <si>
    <t>Sezary disease, unspecified site</t>
  </si>
  <si>
    <t>C84.11</t>
  </si>
  <si>
    <t>Sezary disease, lymph nodes of head, face, and neck</t>
  </si>
  <si>
    <t>C84.12</t>
  </si>
  <si>
    <t>Sezary disease, intrathoracic lymph nodes</t>
  </si>
  <si>
    <t>C84.13</t>
  </si>
  <si>
    <t>Sezary disease, intra-abdominal lymph nodes</t>
  </si>
  <si>
    <t>C84.14</t>
  </si>
  <si>
    <t>Sezary disease, lymph nodes of axilla and upper limb</t>
  </si>
  <si>
    <t>C84.15</t>
  </si>
  <si>
    <t>Sezary disease, lymph nodes of inguinal region and lower limb</t>
  </si>
  <si>
    <t>C84.16</t>
  </si>
  <si>
    <t>Sezary disease, intrapelvic lymph nodes</t>
  </si>
  <si>
    <t>C84.17</t>
  </si>
  <si>
    <t>Sezary disease, spleen</t>
  </si>
  <si>
    <t>C84.18</t>
  </si>
  <si>
    <t>Sezary disease, lymph nodes of multiple sites</t>
  </si>
  <si>
    <t>C84.19</t>
  </si>
  <si>
    <t>Sezary disease, extranodal and solid organ sites</t>
  </si>
  <si>
    <t>C84.02</t>
  </si>
  <si>
    <t>Mycosis fungoides, intrathoracic lymph nodes</t>
  </si>
  <si>
    <t>C84.03</t>
  </si>
  <si>
    <t>Mycosis fungoides, intra-abdominal lymph nodes</t>
  </si>
  <si>
    <t>C84.04</t>
  </si>
  <si>
    <t>Mycosis fungoides, lymph nodes of axilla and upper limb</t>
  </si>
  <si>
    <t>C84.40</t>
  </si>
  <si>
    <t>Peripheral T-cell lymphoma, not elsewhere classified, unspecified site</t>
  </si>
  <si>
    <t>C84.41</t>
  </si>
  <si>
    <t>Peripheral T-cell lymphoma, not elsewhere classified, lymph nodes of head, face, and neck</t>
  </si>
  <si>
    <t>C84.42</t>
  </si>
  <si>
    <t>Peripheral T-cell lymphoma, not elsewhere classified, intrathoracic lymph nodes</t>
  </si>
  <si>
    <t>C84.43</t>
  </si>
  <si>
    <t>Peripheral T-cell lymphoma, not elsewhere classified, intra-abdominal lymph nodes</t>
  </si>
  <si>
    <t>C84.44</t>
  </si>
  <si>
    <t>Peripheral T-cell lymphoma, not elsewhere classified, lymph nodes of axilla and upper limb</t>
  </si>
  <si>
    <t>C84.45</t>
  </si>
  <si>
    <t>Peripheral T-cell lymphoma, not elsewhere classified, lymph nodes of inguinal region and lower limb</t>
  </si>
  <si>
    <t>C84.46</t>
  </si>
  <si>
    <t>Peripheral T-cell lymphoma, not elsewhere classified, intrapelvic lymph nodes</t>
  </si>
  <si>
    <t>C84.47</t>
  </si>
  <si>
    <t>Peripheral T-cell lymphoma, not elsewhere classified, spleen</t>
  </si>
  <si>
    <t>C84.48</t>
  </si>
  <si>
    <t>Peripheral T-cell lymphoma, not elsewhere classified, lymph nodes of multiple sites</t>
  </si>
  <si>
    <t>C84.49</t>
  </si>
  <si>
    <t>Peripheral T-cell lymphoma, not elsewhere classified, extranodal and solid organ sites</t>
  </si>
  <si>
    <t>C84.05</t>
  </si>
  <si>
    <t>Mycosis fungoides, lymph nodes of inguinal region and lower limb</t>
  </si>
  <si>
    <t>C84.06</t>
  </si>
  <si>
    <t>Mycosis fungoides, intrapelvic lymph nodes</t>
  </si>
  <si>
    <t>C84.60</t>
  </si>
  <si>
    <t>Anaplastic large cell lymphoma, ALK-positive, unspecified site</t>
  </si>
  <si>
    <t>C84.61</t>
  </si>
  <si>
    <t>Anaplastic large cell lymphoma, ALK-positive, lymph nodes of head, face, and neck</t>
  </si>
  <si>
    <t>C84.62</t>
  </si>
  <si>
    <t>Anaplastic large cell lymphoma, ALK-positive, intrathoracic lymph nodes</t>
  </si>
  <si>
    <t>C84.63</t>
  </si>
  <si>
    <t>Anaplastic large cell lymphoma, ALK-positive, intra-abdominal lymph nodes</t>
  </si>
  <si>
    <t>C84.64</t>
  </si>
  <si>
    <t>Anaplastic large cell lymphoma, ALK-positive, lymph nodes of axilla and upper limb</t>
  </si>
  <si>
    <t>C84.65</t>
  </si>
  <si>
    <t>Anaplastic large cell lymphoma, ALK-positive, lymph nodes of inguinal region and lower limb</t>
  </si>
  <si>
    <t>C84.66</t>
  </si>
  <si>
    <t>Anaplastic large cell lymphoma, ALK-positive, intrapelvic lymph nodes</t>
  </si>
  <si>
    <t>C84.67</t>
  </si>
  <si>
    <t>Anaplastic large cell lymphoma, ALK-positive, spleen</t>
  </si>
  <si>
    <t>C84.68</t>
  </si>
  <si>
    <t>Anaplastic large cell lymphoma, ALK-positive, lymph nodes of multiple sites</t>
  </si>
  <si>
    <t>C84.69</t>
  </si>
  <si>
    <t>Anaplastic large cell lymphoma, ALK-positive, extranodal and solid organ sites</t>
  </si>
  <si>
    <t>C84.07</t>
  </si>
  <si>
    <t>Mycosis fungoides, spleen</t>
  </si>
  <si>
    <t>C84.70</t>
  </si>
  <si>
    <t>Anaplastic large cell lymphoma, ALK-negative, unspecified site</t>
  </si>
  <si>
    <t>C84.71</t>
  </si>
  <si>
    <t>Anaplastic large cell lymphoma, ALK-negative, lymph nodes of head, face, and neck</t>
  </si>
  <si>
    <t>C84.72</t>
  </si>
  <si>
    <t>Anaplastic large cell lymphoma, ALK-negative, intrathoracic lymph nodes</t>
  </si>
  <si>
    <t>C84.73</t>
  </si>
  <si>
    <t>Anaplastic large cell lymphoma, ALK-negative, intra-abdominal lymph nodes</t>
  </si>
  <si>
    <t>C84.74</t>
  </si>
  <si>
    <t>Anaplastic large cell lymphoma, ALK-negative, lymph nodes of axilla and upper limb</t>
  </si>
  <si>
    <t>C84.75</t>
  </si>
  <si>
    <t>Anaplastic large cell lymphoma, ALK-negative, lymph nodes of inguinal region and lower limb</t>
  </si>
  <si>
    <t>C84.76</t>
  </si>
  <si>
    <t>Anaplastic large cell lymphoma, ALK-negative, intrapelvic lymph nodes</t>
  </si>
  <si>
    <t>C84.77</t>
  </si>
  <si>
    <t>Anaplastic large cell lymphoma, ALK-negative, spleen</t>
  </si>
  <si>
    <t>C84.78</t>
  </si>
  <si>
    <t>Anaplastic large cell lymphoma, ALK-negative, lymph nodes of multiple sites</t>
  </si>
  <si>
    <t>C84.79</t>
  </si>
  <si>
    <t>Anaplastic large cell lymphoma, ALK-negative, extranodal and solid organ sites</t>
  </si>
  <si>
    <t>C84.7A</t>
  </si>
  <si>
    <t>Anaplastic large cell lymphoma, ALK-negative, breast</t>
  </si>
  <si>
    <t>C84.08</t>
  </si>
  <si>
    <t>Mycosis fungoides, lymph nodes of multiple sites</t>
  </si>
  <si>
    <t>C84.09</t>
  </si>
  <si>
    <t>Mycosis fungoides, extranodal and solid organ sites</t>
  </si>
  <si>
    <t>C84.90</t>
  </si>
  <si>
    <t>Mature T/NK-cell lymphomas, unspecified, unspecified site</t>
  </si>
  <si>
    <t>C84.91</t>
  </si>
  <si>
    <t>Mature T/NK-cell lymphomas, unspecified, lymph nodes of head, face, and neck</t>
  </si>
  <si>
    <t>C84.92</t>
  </si>
  <si>
    <t>Mature T/NK-cell lymphomas, unspecified, intrathoracic lymph nodes</t>
  </si>
  <si>
    <t>C84.93</t>
  </si>
  <si>
    <t>Mature T/NK-cell lymphomas, unspecified, intra-abdominal lymph nodes</t>
  </si>
  <si>
    <t>C84.94</t>
  </si>
  <si>
    <t>Mature T/NK-cell lymphomas, unspecified, lymph nodes of axilla and upper limb</t>
  </si>
  <si>
    <t>C84.95</t>
  </si>
  <si>
    <t>Mature T/NK-cell lymphomas, unspecified, lymph nodes of inguinal region and lower limb</t>
  </si>
  <si>
    <t>C84.96</t>
  </si>
  <si>
    <t>Mature T/NK-cell lymphomas, unspecified, intrapelvic lymph nodes</t>
  </si>
  <si>
    <t>C84.97</t>
  </si>
  <si>
    <t>Mature T/NK-cell lymphomas, unspecified, spleen</t>
  </si>
  <si>
    <t>C84.98</t>
  </si>
  <si>
    <t>Mature T/NK-cell lymphomas, unspecified, lymph nodes of multiple sites</t>
  </si>
  <si>
    <t>C84.99</t>
  </si>
  <si>
    <t>Mature T/NK-cell lymphomas, unspecified, extranodal and solid organ sites</t>
  </si>
  <si>
    <t>C84.A0</t>
  </si>
  <si>
    <t>Cutaneous T-cell lymphoma, unspecified, unspecified site</t>
  </si>
  <si>
    <t>C84.A1</t>
  </si>
  <si>
    <t>Cutaneous T-cell lymphoma, unspecified lymph nodes of head, face, and neck</t>
  </si>
  <si>
    <t>C84.A2</t>
  </si>
  <si>
    <t>Cutaneous T-cell lymphoma, unspecified, intrathoracic lymph nodes</t>
  </si>
  <si>
    <t>C84.A3</t>
  </si>
  <si>
    <t>Cutaneous T-cell lymphoma, unspecified, intra-abdominal lymph nodes</t>
  </si>
  <si>
    <t>C84.A4</t>
  </si>
  <si>
    <t>Cutaneous T-cell lymphoma, unspecified, lymph nodes of axilla and upper limb</t>
  </si>
  <si>
    <t>C84.A5</t>
  </si>
  <si>
    <t>Cutaneous T-cell lymphoma, unspecified, lymph nodes of inguinal region and lower limb</t>
  </si>
  <si>
    <t>C84.A6</t>
  </si>
  <si>
    <t>Cutaneous T-cell lymphoma, unspecified, intrapelvic lymph nodes</t>
  </si>
  <si>
    <t>C84.A7</t>
  </si>
  <si>
    <t>Cutaneous T-cell lymphoma, unspecified, spleen</t>
  </si>
  <si>
    <t>C84.A8</t>
  </si>
  <si>
    <t>Cutaneous T-cell lymphoma, unspecified, lymph nodes of multiple sites</t>
  </si>
  <si>
    <t>C84.A9</t>
  </si>
  <si>
    <t>Cutaneous T-cell lymphoma, unspecified, extranodal and solid organ sites</t>
  </si>
  <si>
    <t>C84.Z0</t>
  </si>
  <si>
    <t>Other mature T/NK-cell lymphomas, unspecified site</t>
  </si>
  <si>
    <t>C84.Z1</t>
  </si>
  <si>
    <t>Other mature T/NK-cell lymphomas, lymph nodes of head, face, and neck</t>
  </si>
  <si>
    <t>C84.Z2</t>
  </si>
  <si>
    <t>Other mature T/NK-cell lymphomas, intrathoracic lymph nodes</t>
  </si>
  <si>
    <t>C84.Z3</t>
  </si>
  <si>
    <t>Other mature T/NK-cell lymphomas, intra-abdominal lymph nodes</t>
  </si>
  <si>
    <t>C84.Z4</t>
  </si>
  <si>
    <t>Other mature T/NK-cell lymphomas, lymph nodes of axilla and upper limb</t>
  </si>
  <si>
    <t>C84.Z5</t>
  </si>
  <si>
    <t>Other mature T/NK-cell lymphomas, lymph nodes of inguinal region and lower limb</t>
  </si>
  <si>
    <t>C84.Z6</t>
  </si>
  <si>
    <t>Other mature T/NK-cell lymphomas, intrapelvic lymph nodes</t>
  </si>
  <si>
    <t>C84.Z7</t>
  </si>
  <si>
    <t>Other mature T/NK-cell lymphomas, spleen</t>
  </si>
  <si>
    <t>C84.Z8</t>
  </si>
  <si>
    <t>Other mature T/NK-cell lymphomas, lymph nodes of multiple sites</t>
  </si>
  <si>
    <t>C84.Z9</t>
  </si>
  <si>
    <t>Other mature T/NK-cell lymphomas, extranodal and solid organ sites</t>
  </si>
  <si>
    <t>C85.10</t>
  </si>
  <si>
    <t>Unspecified B-cell lymphoma, unspecified site</t>
  </si>
  <si>
    <t>C85.11</t>
  </si>
  <si>
    <t>Unspecified B-cell lymphoma, lymph nodes of head, face, and neck</t>
  </si>
  <si>
    <t>C85.12</t>
  </si>
  <si>
    <t>Unspecified B-cell lymphoma, intrathoracic lymph nodes</t>
  </si>
  <si>
    <t>C85.13</t>
  </si>
  <si>
    <t>Unspecified B-cell lymphoma, intra-abdominal lymph nodes</t>
  </si>
  <si>
    <t>C85.14</t>
  </si>
  <si>
    <t>Unspecified B-cell lymphoma, lymph nodes of axilla and upper limb</t>
  </si>
  <si>
    <t>C85.15</t>
  </si>
  <si>
    <t>Unspecified B-cell lymphoma, lymph nodes of inguinal region and lower limb</t>
  </si>
  <si>
    <t>C85.16</t>
  </si>
  <si>
    <t>Unspecified B-cell lymphoma, intrapelvic lymph nodes</t>
  </si>
  <si>
    <t>C85.17</t>
  </si>
  <si>
    <t>Unspecified B-cell lymphoma, spleen</t>
  </si>
  <si>
    <t>C85.18</t>
  </si>
  <si>
    <t>Unspecified B-cell lymphoma, lymph nodes of multiple sites</t>
  </si>
  <si>
    <t>C85.19</t>
  </si>
  <si>
    <t>Unspecified B-cell lymphoma, extranodal and solid organ sites</t>
  </si>
  <si>
    <t>C85.20</t>
  </si>
  <si>
    <t>Mediastinal (thymic) large B-cell lymphoma, unspecified site</t>
  </si>
  <si>
    <t>C85.21</t>
  </si>
  <si>
    <t>Mediastinal (thymic) large B-cell lymphoma, lymph nodes of head, face, and neck</t>
  </si>
  <si>
    <t>C85.22</t>
  </si>
  <si>
    <t>Mediastinal (thymic) large B-cell lymphoma, intrathoracic lymph nodes</t>
  </si>
  <si>
    <t>C85.23</t>
  </si>
  <si>
    <t>Mediastinal (thymic) large B-cell lymphoma, intra-abdominal lymph nodes</t>
  </si>
  <si>
    <t>C85.24</t>
  </si>
  <si>
    <t>Mediastinal (thymic) large B-cell lymphoma, lymph nodes of axilla and upper limb</t>
  </si>
  <si>
    <t>C85.25</t>
  </si>
  <si>
    <t>Mediastinal (thymic) large B-cell lymphoma, lymph nodes of inguinal region and lower limb</t>
  </si>
  <si>
    <t>C85.26</t>
  </si>
  <si>
    <t>Mediastinal (thymic) large B-cell lymphoma, intrapelvic lymph nodes</t>
  </si>
  <si>
    <t>C85.27</t>
  </si>
  <si>
    <t>Mediastinal (thymic) large B-cell lymphoma, spleen</t>
  </si>
  <si>
    <t>C85.28</t>
  </si>
  <si>
    <t>Mediastinal (thymic) large B-cell lymphoma, lymph nodes of multiple sites</t>
  </si>
  <si>
    <t>C85.29</t>
  </si>
  <si>
    <t>Mediastinal (thymic) large B-cell lymphoma, extranodal and solid organ sites</t>
  </si>
  <si>
    <t>C85.80</t>
  </si>
  <si>
    <t>Other specified types of non-Hodgkin lymphoma, unspecified site</t>
  </si>
  <si>
    <t>C85.81</t>
  </si>
  <si>
    <t>Other specified types of non-Hodgkin lymphoma, lymph nodes of head, face, and neck</t>
  </si>
  <si>
    <t>C85.82</t>
  </si>
  <si>
    <t>Other specified types of non-Hodgkin lymphoma, intrathoracic lymph nodes</t>
  </si>
  <si>
    <t>C85.83</t>
  </si>
  <si>
    <t>Other specified types of non-Hodgkin lymphoma, intra-abdominal lymph nodes</t>
  </si>
  <si>
    <t>C85.84</t>
  </si>
  <si>
    <t>Other specified types of non-Hodgkin lymphoma, lymph nodes of axilla and upper limb</t>
  </si>
  <si>
    <t>C85.85</t>
  </si>
  <si>
    <t>Other specified types of non-Hodgkin lymphoma, lymph nodes of inguinal region and lower limb</t>
  </si>
  <si>
    <t>C85.86</t>
  </si>
  <si>
    <t>Other specified types of non-Hodgkin lymphoma, intrapelvic lymph nodes</t>
  </si>
  <si>
    <t>C85.87</t>
  </si>
  <si>
    <t>Other specified types of non-Hodgkin lymphoma, spleen</t>
  </si>
  <si>
    <t>C85.88</t>
  </si>
  <si>
    <t>Other specified types of non-Hodgkin lymphoma, lymph nodes of multiple sites</t>
  </si>
  <si>
    <t>C85.89</t>
  </si>
  <si>
    <t>Other specified types of non-Hodgkin lymphoma, extranodal and solid organ sites</t>
  </si>
  <si>
    <t>C85.90</t>
  </si>
  <si>
    <t>Non-Hodgkin lymphoma, unspecified, unspecified site</t>
  </si>
  <si>
    <t>C85.91</t>
  </si>
  <si>
    <t>Non-Hodgkin lymphoma, unspecified, lymph nodes of head, face, and neck</t>
  </si>
  <si>
    <t>C85.92</t>
  </si>
  <si>
    <t>Non-Hodgkin lymphoma, unspecified, intrathoracic lymph nodes</t>
  </si>
  <si>
    <t>C85.93</t>
  </si>
  <si>
    <t>Non-Hodgkin lymphoma, unspecified, intra-abdominal lymph nodes</t>
  </si>
  <si>
    <t>C85.94</t>
  </si>
  <si>
    <t>Non-Hodgkin lymphoma, unspecified, lymph nodes of axilla and upper limb</t>
  </si>
  <si>
    <t>C85.95</t>
  </si>
  <si>
    <t>Non-Hodgkin lymphoma, unspecified, lymph nodes of inguinal region and lower limb</t>
  </si>
  <si>
    <t>C85.96</t>
  </si>
  <si>
    <t>Non-Hodgkin lymphoma, unspecified, intrapelvic lymph nodes</t>
  </si>
  <si>
    <t>C85.97</t>
  </si>
  <si>
    <t>Non-Hodgkin lymphoma, unspecified, spleen</t>
  </si>
  <si>
    <t>C85.98</t>
  </si>
  <si>
    <t>Non-Hodgkin lymphoma, unspecified, lymph nodes of multiple sites</t>
  </si>
  <si>
    <t>C85.99</t>
  </si>
  <si>
    <t>Non-Hodgkin lymphoma, unspecified, extranodal and solid organ sites</t>
  </si>
  <si>
    <t>C86.0</t>
  </si>
  <si>
    <t>Extranodal NK/T-cell lymphoma, nasal type</t>
  </si>
  <si>
    <t>C86.1</t>
  </si>
  <si>
    <t>Hepatosplenic T-cell lymphoma</t>
  </si>
  <si>
    <t>C86.2</t>
  </si>
  <si>
    <t>Enteropathy-type (intestinal) T-cell lymphoma</t>
  </si>
  <si>
    <t>C86.3</t>
  </si>
  <si>
    <t>Subcutaneous panniculitis-like T-cell lymphoma</t>
  </si>
  <si>
    <t>C86.4</t>
  </si>
  <si>
    <t>Blastic NK-cell lymphoma</t>
  </si>
  <si>
    <t>C86.5</t>
  </si>
  <si>
    <t>Angioimmunoblastic T-cell lymphoma</t>
  </si>
  <si>
    <t>C86.6</t>
  </si>
  <si>
    <t>Primary cutaneous CD30-positive T-cell proliferations</t>
  </si>
  <si>
    <t>C88.0</t>
  </si>
  <si>
    <t>Waldenstrom macroglobulinemia</t>
  </si>
  <si>
    <t>C88.2</t>
  </si>
  <si>
    <t>Heavy chain disease</t>
  </si>
  <si>
    <t>C88.3</t>
  </si>
  <si>
    <t>Immunoproliferative small intestinal disease</t>
  </si>
  <si>
    <t>C88.4</t>
  </si>
  <si>
    <t>Extranodal marginal zone B-cell lymphoma of mucosa-associated lymphoid tissue [MALT-lymphoma]</t>
  </si>
  <si>
    <t>C88.8</t>
  </si>
  <si>
    <t>Other malignant immunoproliferative diseases</t>
  </si>
  <si>
    <t>C88.9</t>
  </si>
  <si>
    <t>Malignant immunoproliferative disease, unspecified</t>
  </si>
  <si>
    <t>C90.00</t>
  </si>
  <si>
    <t>Multiple myeloma not having achieved remission</t>
  </si>
  <si>
    <t>C90.01</t>
  </si>
  <si>
    <t>Multiple myeloma in remission</t>
  </si>
  <si>
    <t>C90.10</t>
  </si>
  <si>
    <t>Plasma cell leukemia not having achieved remission</t>
  </si>
  <si>
    <t>C90.11</t>
  </si>
  <si>
    <t>Plasma cell leukemia in remission</t>
  </si>
  <si>
    <t>C90.12</t>
  </si>
  <si>
    <t>Plasma cell leukemia in relapse</t>
  </si>
  <si>
    <t>C90.02</t>
  </si>
  <si>
    <t>Multiple myeloma in relapse</t>
  </si>
  <si>
    <t>C90.20</t>
  </si>
  <si>
    <t>Extramedullary plasmacytoma not having achieved remission</t>
  </si>
  <si>
    <t>C90.21</t>
  </si>
  <si>
    <t>Extramedullary plasmacytoma in remission</t>
  </si>
  <si>
    <t>C90.22</t>
  </si>
  <si>
    <t>Extramedullary plasmacytoma in relapse</t>
  </si>
  <si>
    <t>C90.30</t>
  </si>
  <si>
    <t>Solitary plasmacytoma not having achieved remission</t>
  </si>
  <si>
    <t>C90.31</t>
  </si>
  <si>
    <t>Solitary plasmacytoma in remission</t>
  </si>
  <si>
    <t>C90.32</t>
  </si>
  <si>
    <t>Solitary plasmacytoma in relapse</t>
  </si>
  <si>
    <t>C91.00</t>
  </si>
  <si>
    <t>Acute lymphoblastic leukemia not having achieved remission</t>
  </si>
  <si>
    <t>C91.01</t>
  </si>
  <si>
    <t>Acute lymphoblastic leukemia, in remission</t>
  </si>
  <si>
    <t>C91.10</t>
  </si>
  <si>
    <t>Chronic lymphocytic leukemia of B-cell type not having achieved remission</t>
  </si>
  <si>
    <t>C91.11</t>
  </si>
  <si>
    <t>Chronic lymphocytic leukemia of B-cell type in remission</t>
  </si>
  <si>
    <t>C91.12</t>
  </si>
  <si>
    <t>Chronic lymphocytic leukemia of B-cell type in relapse</t>
  </si>
  <si>
    <t>C91.02</t>
  </si>
  <si>
    <t>Acute lymphoblastic leukemia, in relapse</t>
  </si>
  <si>
    <t>C91.30</t>
  </si>
  <si>
    <t>Prolymphocytic leukemia of B-cell type not having achieved remission</t>
  </si>
  <si>
    <t>C91.31</t>
  </si>
  <si>
    <t>Prolymphocytic leukemia of B-cell type, in remission</t>
  </si>
  <si>
    <t>C91.32</t>
  </si>
  <si>
    <t>Prolymphocytic leukemia of B-cell type, in relapse</t>
  </si>
  <si>
    <t>C91.40</t>
  </si>
  <si>
    <t>Hairy cell leukemia not having achieved remission</t>
  </si>
  <si>
    <t>C91.41</t>
  </si>
  <si>
    <t>Hairy cell leukemia, in remission</t>
  </si>
  <si>
    <t>C91.42</t>
  </si>
  <si>
    <t>Hairy cell leukemia, in relapse</t>
  </si>
  <si>
    <t>C91.50</t>
  </si>
  <si>
    <t>Adult T-cell lymphoma/leukemia (HTLV-1-associated) not having achieved remission</t>
  </si>
  <si>
    <t>C91.51</t>
  </si>
  <si>
    <t>Adult T-cell lymphoma/leukemia (HTLV-1-associated), in remission</t>
  </si>
  <si>
    <t>C91.52</t>
  </si>
  <si>
    <t>Adult T-cell lymphoma/leukemia (HTLV-1-associated), in relapse</t>
  </si>
  <si>
    <t>C91.60</t>
  </si>
  <si>
    <t>Prolymphocytic leukemia of T-cell type not having achieved remission</t>
  </si>
  <si>
    <t>C91.61</t>
  </si>
  <si>
    <t>Prolymphocytic leukemia of T-cell type, in remission</t>
  </si>
  <si>
    <t>C91.62</t>
  </si>
  <si>
    <t>Prolymphocytic leukemia of T-cell type, in relapse</t>
  </si>
  <si>
    <t>C91.90</t>
  </si>
  <si>
    <t>Lymphoid leukemia, unspecified not having achieved remission</t>
  </si>
  <si>
    <t>C91.91</t>
  </si>
  <si>
    <t>Lymphoid leukemia, unspecified, in remission</t>
  </si>
  <si>
    <t>C91.92</t>
  </si>
  <si>
    <t>Lymphoid leukemia, unspecified, in relapse</t>
  </si>
  <si>
    <t>C91.A0</t>
  </si>
  <si>
    <t>Mature B-cell leukemia Burkitt-type not having achieved remission</t>
  </si>
  <si>
    <t>C91.A1</t>
  </si>
  <si>
    <t>Mature B-cell leukemia Burkitt-type, in remission</t>
  </si>
  <si>
    <t>C91.A2</t>
  </si>
  <si>
    <t>Mature B-cell leukemia Burkitt-type, in relapse</t>
  </si>
  <si>
    <t>C91.Z0</t>
  </si>
  <si>
    <t>Other lymphoid leukemia not having achieved remission</t>
  </si>
  <si>
    <t>C91.Z1</t>
  </si>
  <si>
    <t>Other lymphoid leukemia, in remission</t>
  </si>
  <si>
    <t>C91.Z2</t>
  </si>
  <si>
    <t>Other lymphoid leukemia, in relapse</t>
  </si>
  <si>
    <t>C92.00</t>
  </si>
  <si>
    <t>Acute myeloblastic leukemia, not having achieved remission</t>
  </si>
  <si>
    <t>C92.01</t>
  </si>
  <si>
    <t>Acute myeloblastic leukemia, in remission</t>
  </si>
  <si>
    <t>C92.10</t>
  </si>
  <si>
    <t>Chronic myeloid leukemia, BCR/ABL-positive, not having achieved remission</t>
  </si>
  <si>
    <t>C92.11</t>
  </si>
  <si>
    <t>Chronic myeloid leukemia, BCR/ABL-positive, in remission</t>
  </si>
  <si>
    <t>C92.12</t>
  </si>
  <si>
    <t>Chronic myeloid leukemia, BCR/ABL-positive, in relapse</t>
  </si>
  <si>
    <t>C92.02</t>
  </si>
  <si>
    <t>Acute myeloblastic leukemia, in relapse</t>
  </si>
  <si>
    <t>C92.20</t>
  </si>
  <si>
    <t>Atypical chronic myeloid leukemia, BCR/ABL-negative, not having achieved remission</t>
  </si>
  <si>
    <t>C92.21</t>
  </si>
  <si>
    <t>Atypical chronic myeloid leukemia, BCR/ABL-negative, in remission</t>
  </si>
  <si>
    <t>C92.22</t>
  </si>
  <si>
    <t>Atypical chronic myeloid leukemia, BCR/ABL-negative, in relapse</t>
  </si>
  <si>
    <t>C92.30</t>
  </si>
  <si>
    <t>Myeloid sarcoma, not having achieved remission</t>
  </si>
  <si>
    <t>C92.31</t>
  </si>
  <si>
    <t>Myeloid sarcoma, in remission</t>
  </si>
  <si>
    <t>C92.32</t>
  </si>
  <si>
    <t>Myeloid sarcoma, in relapse</t>
  </si>
  <si>
    <t>C92.40</t>
  </si>
  <si>
    <t>Acute promyelocytic leukemia, not having achieved remission</t>
  </si>
  <si>
    <t>C92.41</t>
  </si>
  <si>
    <t>Acute promyelocytic leukemia, in remission</t>
  </si>
  <si>
    <t>C92.42</t>
  </si>
  <si>
    <t>Acute promyelocytic leukemia, in relapse</t>
  </si>
  <si>
    <t>C92.50</t>
  </si>
  <si>
    <t>Acute myelomonocytic leukemia, not having achieved remission</t>
  </si>
  <si>
    <t>C92.51</t>
  </si>
  <si>
    <t>Acute myelomonocytic leukemia, in remission</t>
  </si>
  <si>
    <t>C92.52</t>
  </si>
  <si>
    <t>Acute myelomonocytic leukemia, in relapse</t>
  </si>
  <si>
    <t>C92.60</t>
  </si>
  <si>
    <t>Acute myeloid leukemia with 11q23-abnormality not having achieved remission</t>
  </si>
  <si>
    <t>C92.61</t>
  </si>
  <si>
    <t>Acute myeloid leukemia with 11q23-abnormality in remission</t>
  </si>
  <si>
    <t>C92.62</t>
  </si>
  <si>
    <t>Acute myeloid leukemia with 11q23-abnormality in relapse</t>
  </si>
  <si>
    <t>C92.90</t>
  </si>
  <si>
    <t>Myeloid leukemia, unspecified, not having achieved remission</t>
  </si>
  <si>
    <t>C92.91</t>
  </si>
  <si>
    <t>Myeloid leukemia, unspecified in remission</t>
  </si>
  <si>
    <t>C92.92</t>
  </si>
  <si>
    <t>Myeloid leukemia, unspecified in relapse</t>
  </si>
  <si>
    <t>C92.A0</t>
  </si>
  <si>
    <t>Acute myeloid leukemia with multilineage dysplasia, not having achieved remission</t>
  </si>
  <si>
    <t>C92.A1</t>
  </si>
  <si>
    <t>Acute myeloid leukemia with multilineage dysplasia, in remission</t>
  </si>
  <si>
    <t>C92.A2</t>
  </si>
  <si>
    <t>Acute myeloid leukemia with multilineage dysplasia, in relapse</t>
  </si>
  <si>
    <t>C92.Z0</t>
  </si>
  <si>
    <t>Other myeloid leukemia not having achieved remission</t>
  </si>
  <si>
    <t>C92.Z1</t>
  </si>
  <si>
    <t>Other myeloid leukemia, in remission</t>
  </si>
  <si>
    <t>C92.Z2</t>
  </si>
  <si>
    <t>Other myeloid leukemia, in relapse</t>
  </si>
  <si>
    <t>C93.00</t>
  </si>
  <si>
    <t>Acute monoblastic/monocytic leukemia, not having achieved remission</t>
  </si>
  <si>
    <t>C93.01</t>
  </si>
  <si>
    <t>Acute monoblastic/monocytic leukemia, in remission</t>
  </si>
  <si>
    <t>C93.10</t>
  </si>
  <si>
    <t>Chronic myelomonocytic leukemia not having achieved remission</t>
  </si>
  <si>
    <t>C93.11</t>
  </si>
  <si>
    <t>Chronic myelomonocytic leukemia, in remission</t>
  </si>
  <si>
    <t>C93.12</t>
  </si>
  <si>
    <t>Chronic myelomonocytic leukemia, in relapse</t>
  </si>
  <si>
    <t>C93.02</t>
  </si>
  <si>
    <t>Acute monoblastic/monocytic leukemia, in relapse</t>
  </si>
  <si>
    <t>C93.30</t>
  </si>
  <si>
    <t>Juvenile myelomonocytic leukemia, not having achieved remission</t>
  </si>
  <si>
    <t>C93.31</t>
  </si>
  <si>
    <t>Juvenile myelomonocytic leukemia, in remission</t>
  </si>
  <si>
    <t>C93.32</t>
  </si>
  <si>
    <t>Juvenile myelomonocytic leukemia, in relapse</t>
  </si>
  <si>
    <t>C93.90</t>
  </si>
  <si>
    <t>Monocytic leukemia, unspecified, not having achieved remission</t>
  </si>
  <si>
    <t>C93.91</t>
  </si>
  <si>
    <t>Monocytic leukemia, unspecified in remission</t>
  </si>
  <si>
    <t>C93.92</t>
  </si>
  <si>
    <t>Monocytic leukemia, unspecified in relapse</t>
  </si>
  <si>
    <t>C93.Z0</t>
  </si>
  <si>
    <t>Other monocytic leukemia, not having achieved remission</t>
  </si>
  <si>
    <t>C93.Z1</t>
  </si>
  <si>
    <t>Other monocytic leukemia, in remission</t>
  </si>
  <si>
    <t>C93.Z2</t>
  </si>
  <si>
    <t>Other monocytic leukemia, in relapse</t>
  </si>
  <si>
    <t>C94.00</t>
  </si>
  <si>
    <t>Acute erythroid leukemia, not having achieved remission</t>
  </si>
  <si>
    <t>C94.01</t>
  </si>
  <si>
    <t>Acute erythroid leukemia, in remission</t>
  </si>
  <si>
    <t>C94.02</t>
  </si>
  <si>
    <t>Acute erythroid leukemia, in relapse</t>
  </si>
  <si>
    <t>C94.20</t>
  </si>
  <si>
    <t>Acute megakaryoblastic leukemia not having achieved remission</t>
  </si>
  <si>
    <t>C94.21</t>
  </si>
  <si>
    <t>Acute megakaryoblastic leukemia, in remission</t>
  </si>
  <si>
    <t>C94.22</t>
  </si>
  <si>
    <t>Acute megakaryoblastic leukemia, in relapse</t>
  </si>
  <si>
    <t>C94.30</t>
  </si>
  <si>
    <t>Mast cell leukemia not having achieved remission</t>
  </si>
  <si>
    <t>C94.31</t>
  </si>
  <si>
    <t>Mast cell leukemia, in remission</t>
  </si>
  <si>
    <t>C94.32</t>
  </si>
  <si>
    <t>Mast cell leukemia, in relapse</t>
  </si>
  <si>
    <t>C94.40</t>
  </si>
  <si>
    <t>Acute panmyelosis with myelofibrosis not having achieved remission</t>
  </si>
  <si>
    <t>C94.41</t>
  </si>
  <si>
    <t>Acute panmyelosis with myelofibrosis, in remission</t>
  </si>
  <si>
    <t>C94.42</t>
  </si>
  <si>
    <t>Acute panmyelosis with myelofibrosis, in relapse</t>
  </si>
  <si>
    <t>C94.6</t>
  </si>
  <si>
    <t>Myelodysplastic disease, not elsewhere classified</t>
  </si>
  <si>
    <t>C94.80</t>
  </si>
  <si>
    <t>Other specified leukemias not having achieved remission</t>
  </si>
  <si>
    <t>C94.81</t>
  </si>
  <si>
    <t>Other specified leukemias, in remission</t>
  </si>
  <si>
    <t>C94.82</t>
  </si>
  <si>
    <t>Other specified leukemias, in relapse</t>
  </si>
  <si>
    <t>C95.00</t>
  </si>
  <si>
    <t>Acute leukemia of unspecified cell type not having achieved remission</t>
  </si>
  <si>
    <t>C95.01</t>
  </si>
  <si>
    <t>Acute leukemia of unspecified cell type, in remission</t>
  </si>
  <si>
    <t>C95.10</t>
  </si>
  <si>
    <t>Chronic leukemia of unspecified cell type not having achieved remission</t>
  </si>
  <si>
    <t>C95.11</t>
  </si>
  <si>
    <t>Chronic leukemia of unspecified cell type, in remission</t>
  </si>
  <si>
    <t>C95.12</t>
  </si>
  <si>
    <t>Chronic leukemia of unspecified cell type, in relapse</t>
  </si>
  <si>
    <t>C95.02</t>
  </si>
  <si>
    <t>Acute leukemia of unspecified cell type, in relapse</t>
  </si>
  <si>
    <t>C95.90</t>
  </si>
  <si>
    <t>Leukemia, unspecified not having achieved remission</t>
  </si>
  <si>
    <t>C95.91</t>
  </si>
  <si>
    <t>Leukemia, unspecified, in remission</t>
  </si>
  <si>
    <t>C95.92</t>
  </si>
  <si>
    <t>Leukemia, unspecified, in relapse</t>
  </si>
  <si>
    <t>C96.0</t>
  </si>
  <si>
    <t>Multifocal and multisystemic (disseminated) Langerhans-cell histiocytosis</t>
  </si>
  <si>
    <t>C96.20</t>
  </si>
  <si>
    <t>Malignant mast cell neoplasm, unspecified</t>
  </si>
  <si>
    <t>C96.21</t>
  </si>
  <si>
    <t>Aggressive systemic mastocytosis</t>
  </si>
  <si>
    <t>C96.22</t>
  </si>
  <si>
    <t>Mast cell sarcoma</t>
  </si>
  <si>
    <t>C96.29</t>
  </si>
  <si>
    <t>Other malignant mast cell neoplasm</t>
  </si>
  <si>
    <t>C96.4</t>
  </si>
  <si>
    <t>Sarcoma of dendritic cells (accessory cells)</t>
  </si>
  <si>
    <t>C96.5</t>
  </si>
  <si>
    <t>Multifocal and unisystemic Langerhans-cell histiocytosis</t>
  </si>
  <si>
    <t>C96.6</t>
  </si>
  <si>
    <t>Unifocal Langerhans-cell histiocytosis</t>
  </si>
  <si>
    <t>C96.9</t>
  </si>
  <si>
    <t>Malignant neoplasm of lymphoid, hematopoietic and related tissue, unspecified</t>
  </si>
  <si>
    <t>C96.A</t>
  </si>
  <si>
    <t>Histiocytic sarcoma</t>
  </si>
  <si>
    <t>C96.Z</t>
  </si>
  <si>
    <t>Other specified malignant neoplasms of lymphoid, hematopoietic and related tissue</t>
  </si>
  <si>
    <t>D00.00</t>
  </si>
  <si>
    <t>Carcinoma in situ of oral cavity, unspecified site</t>
  </si>
  <si>
    <t>D00.01</t>
  </si>
  <si>
    <t>Carcinoma in situ of labial mucosa and vermilion border</t>
  </si>
  <si>
    <t>D00.1</t>
  </si>
  <si>
    <t>Carcinoma in situ of esophagus</t>
  </si>
  <si>
    <t>D00.02</t>
  </si>
  <si>
    <t>Carcinoma in situ of buccal mucosa</t>
  </si>
  <si>
    <t>D00.2</t>
  </si>
  <si>
    <t>Carcinoma in situ of stomach</t>
  </si>
  <si>
    <t>D00.03</t>
  </si>
  <si>
    <t>Carcinoma in situ of gingiva and edentulous alveolar ridge</t>
  </si>
  <si>
    <t>D00.04</t>
  </si>
  <si>
    <t>Carcinoma in situ of soft palate</t>
  </si>
  <si>
    <t>D00.05</t>
  </si>
  <si>
    <t>Carcinoma in situ of hard palate</t>
  </si>
  <si>
    <t>D00.06</t>
  </si>
  <si>
    <t>Carcinoma in situ of floor of mouth</t>
  </si>
  <si>
    <t>D00.07</t>
  </si>
  <si>
    <t>Carcinoma in situ of tongue</t>
  </si>
  <si>
    <t>D00.08</t>
  </si>
  <si>
    <t>Carcinoma in situ of pharynx</t>
  </si>
  <si>
    <t>D01.0</t>
  </si>
  <si>
    <t>Carcinoma in situ of colon</t>
  </si>
  <si>
    <t>D01.1</t>
  </si>
  <si>
    <t>Carcinoma in situ of rectosigmoid junction</t>
  </si>
  <si>
    <t>D01.2</t>
  </si>
  <si>
    <t>Carcinoma in situ of rectum</t>
  </si>
  <si>
    <t>D01.3</t>
  </si>
  <si>
    <t>Carcinoma in situ of anus and anal canal</t>
  </si>
  <si>
    <t>D01.40</t>
  </si>
  <si>
    <t>Carcinoma in situ of unspecified part of intestine</t>
  </si>
  <si>
    <t>D01.49</t>
  </si>
  <si>
    <t>Carcinoma in situ of other parts of intestine</t>
  </si>
  <si>
    <t>D01.5</t>
  </si>
  <si>
    <t>Carcinoma in situ of liver, gallbladder and bile ducts</t>
  </si>
  <si>
    <t>D01.7</t>
  </si>
  <si>
    <t>Carcinoma in situ of other specified digestive organs</t>
  </si>
  <si>
    <t>D01.9</t>
  </si>
  <si>
    <t>Carcinoma in situ of digestive organ, unspecified</t>
  </si>
  <si>
    <t>D02.0</t>
  </si>
  <si>
    <t>Carcinoma in situ of larynx</t>
  </si>
  <si>
    <t>D02.1</t>
  </si>
  <si>
    <t>Carcinoma in situ of trachea</t>
  </si>
  <si>
    <t>D02.20</t>
  </si>
  <si>
    <t>Carcinoma in situ of unspecified bronchus and lung</t>
  </si>
  <si>
    <t>D02.21</t>
  </si>
  <si>
    <t>Carcinoma in situ of right bronchus and lung</t>
  </si>
  <si>
    <t>D02.22</t>
  </si>
  <si>
    <t>Carcinoma in situ of left bronchus and lung</t>
  </si>
  <si>
    <t>D02.3</t>
  </si>
  <si>
    <t>Carcinoma in situ of other parts of respiratory system</t>
  </si>
  <si>
    <t>D02.4</t>
  </si>
  <si>
    <t>Carcinoma in situ of respiratory system, unspecified</t>
  </si>
  <si>
    <t>D03.0</t>
  </si>
  <si>
    <t>Melanoma in situ of lip</t>
  </si>
  <si>
    <t>D03.10</t>
  </si>
  <si>
    <t>Melanoma in situ of unspecified eyelid, including canthus</t>
  </si>
  <si>
    <t>D03.111</t>
  </si>
  <si>
    <t>Melanoma in situ of right upper eyelid, including canthus</t>
  </si>
  <si>
    <t>D03.112</t>
  </si>
  <si>
    <t>Melanoma in situ of right lower eyelid, including canthus</t>
  </si>
  <si>
    <t>D03.121</t>
  </si>
  <si>
    <t>Melanoma in situ of left upper eyelid, including canthus</t>
  </si>
  <si>
    <t>D03.122</t>
  </si>
  <si>
    <t>Melanoma in situ of left lower eyelid, including canthus</t>
  </si>
  <si>
    <t>D03.20</t>
  </si>
  <si>
    <t>Melanoma in situ of unspecified ear and external auricular canal</t>
  </si>
  <si>
    <t>D03.21</t>
  </si>
  <si>
    <t>Melanoma in situ of right ear and external auricular canal</t>
  </si>
  <si>
    <t>D03.22</t>
  </si>
  <si>
    <t>Melanoma in situ of left ear and external auricular canal</t>
  </si>
  <si>
    <t>D03.30</t>
  </si>
  <si>
    <t>Melanoma in situ of unspecified part of face</t>
  </si>
  <si>
    <t>D03.39</t>
  </si>
  <si>
    <t>Melanoma in situ of other parts of face</t>
  </si>
  <si>
    <t>D03.4</t>
  </si>
  <si>
    <t>Melanoma in situ of scalp and neck</t>
  </si>
  <si>
    <t>D03.51</t>
  </si>
  <si>
    <t>Melanoma in situ of anal skin</t>
  </si>
  <si>
    <t>D03.52</t>
  </si>
  <si>
    <t>Melanoma in situ of breast (skin) (soft tissue)</t>
  </si>
  <si>
    <t>D03.59</t>
  </si>
  <si>
    <t>Melanoma in situ of other part of trunk</t>
  </si>
  <si>
    <t>D03.60</t>
  </si>
  <si>
    <t>Melanoma in situ of unspecified upper limb, including shoulder</t>
  </si>
  <si>
    <t>D03.61</t>
  </si>
  <si>
    <t>Melanoma in situ of right upper limb, including shoulder</t>
  </si>
  <si>
    <t>D03.62</t>
  </si>
  <si>
    <t>Melanoma in situ of left upper limb, including shoulder</t>
  </si>
  <si>
    <t>D03.70</t>
  </si>
  <si>
    <t>Melanoma in situ of unspecified lower limb, including hip</t>
  </si>
  <si>
    <t>D03.71</t>
  </si>
  <si>
    <t>Melanoma in situ of right lower limb, including hip</t>
  </si>
  <si>
    <t>D03.72</t>
  </si>
  <si>
    <t>Melanoma in situ of left lower limb, including hip</t>
  </si>
  <si>
    <t>D03.8</t>
  </si>
  <si>
    <t>Melanoma in situ of other sites</t>
  </si>
  <si>
    <t>D03.9</t>
  </si>
  <si>
    <t>Melanoma in situ, unspecified</t>
  </si>
  <si>
    <t>D04.0</t>
  </si>
  <si>
    <t>Carcinoma in situ of skin of lip</t>
  </si>
  <si>
    <t>D04.10</t>
  </si>
  <si>
    <t>Carcinoma in situ of skin of unspecified eyelid, including canthus</t>
  </si>
  <si>
    <t>D04.111</t>
  </si>
  <si>
    <t>Carcinoma in situ of skin of right upper eyelid, including canthus</t>
  </si>
  <si>
    <t>D04.112</t>
  </si>
  <si>
    <t>Carcinoma in situ of skin of right lower eyelid, including canthus</t>
  </si>
  <si>
    <t>D04.121</t>
  </si>
  <si>
    <t>Carcinoma in situ of skin of left upper eyelid, including canthus</t>
  </si>
  <si>
    <t>D04.122</t>
  </si>
  <si>
    <t>Carcinoma in situ of skin of left lower eyelid, including canthus</t>
  </si>
  <si>
    <t>D04.20</t>
  </si>
  <si>
    <t>Carcinoma in situ of skin of unspecified ear and external auricular canal</t>
  </si>
  <si>
    <t>D04.21</t>
  </si>
  <si>
    <t>Carcinoma in situ of skin of right ear and external auricular canal</t>
  </si>
  <si>
    <t>D04.22</t>
  </si>
  <si>
    <t>Carcinoma in situ of skin of left ear and external auricular canal</t>
  </si>
  <si>
    <t>D04.30</t>
  </si>
  <si>
    <t>Carcinoma in situ of skin of unspecified part of face</t>
  </si>
  <si>
    <t>D04.39</t>
  </si>
  <si>
    <t>Carcinoma in situ of skin of other parts of face</t>
  </si>
  <si>
    <t>D04.4</t>
  </si>
  <si>
    <t>Carcinoma in situ of skin of scalp and neck</t>
  </si>
  <si>
    <t>D04.5</t>
  </si>
  <si>
    <t>Carcinoma in situ of skin of trunk</t>
  </si>
  <si>
    <t>D04.60</t>
  </si>
  <si>
    <t>Carcinoma in situ of skin of unspecified upper limb, including shoulder</t>
  </si>
  <si>
    <t>D04.61</t>
  </si>
  <si>
    <t>Carcinoma in situ of skin of right upper limb, including shoulder</t>
  </si>
  <si>
    <t>D04.62</t>
  </si>
  <si>
    <t>Carcinoma in situ of skin of left upper limb, including shoulder</t>
  </si>
  <si>
    <t>D04.70</t>
  </si>
  <si>
    <t>Carcinoma in situ of skin of unspecified lower limb, including hip</t>
  </si>
  <si>
    <t>D04.71</t>
  </si>
  <si>
    <t>Carcinoma in situ of skin of right lower limb, including hip</t>
  </si>
  <si>
    <t>D04.72</t>
  </si>
  <si>
    <t>Carcinoma in situ of skin of left lower limb, including hip</t>
  </si>
  <si>
    <t>D04.8</t>
  </si>
  <si>
    <t>Carcinoma in situ of skin of other sites</t>
  </si>
  <si>
    <t>D04.9</t>
  </si>
  <si>
    <t>Carcinoma in situ of skin, unspecified</t>
  </si>
  <si>
    <t>D05.00</t>
  </si>
  <si>
    <t>Lobular carcinoma in situ of unspecified breast</t>
  </si>
  <si>
    <t>D05.01</t>
  </si>
  <si>
    <t>Lobular carcinoma in situ of right breast</t>
  </si>
  <si>
    <t>D05.10</t>
  </si>
  <si>
    <t>Intraductal carcinoma in situ of unspecified breast</t>
  </si>
  <si>
    <t>D05.11</t>
  </si>
  <si>
    <t>Intraductal carcinoma in situ of right breast</t>
  </si>
  <si>
    <t>D05.12</t>
  </si>
  <si>
    <t>Intraductal carcinoma in situ of left breast</t>
  </si>
  <si>
    <t>D05.02</t>
  </si>
  <si>
    <t>Lobular carcinoma in situ of left breast</t>
  </si>
  <si>
    <t>D05.80</t>
  </si>
  <si>
    <t>Other specified type of carcinoma in situ of unspecified breast</t>
  </si>
  <si>
    <t>D05.81</t>
  </si>
  <si>
    <t>Other specified type of carcinoma in situ of right breast</t>
  </si>
  <si>
    <t>D05.82</t>
  </si>
  <si>
    <t>Other specified type of carcinoma in situ of left breast</t>
  </si>
  <si>
    <t>D05.90</t>
  </si>
  <si>
    <t>Unspecified type of carcinoma in situ of unspecified breast</t>
  </si>
  <si>
    <t>D05.91</t>
  </si>
  <si>
    <t>Unspecified type of carcinoma in situ of right breast</t>
  </si>
  <si>
    <t>D05.92</t>
  </si>
  <si>
    <t>Unspecified type of carcinoma in situ of left breast</t>
  </si>
  <si>
    <t>D06.0</t>
  </si>
  <si>
    <t>Carcinoma in situ of endocervix</t>
  </si>
  <si>
    <t>D06.1</t>
  </si>
  <si>
    <t>Carcinoma in situ of exocervix</t>
  </si>
  <si>
    <t>D06.7</t>
  </si>
  <si>
    <t>Carcinoma in situ of other parts of cervix</t>
  </si>
  <si>
    <t>D06.9</t>
  </si>
  <si>
    <t>Carcinoma in situ of cervix, unspecified</t>
  </si>
  <si>
    <t>D07.0</t>
  </si>
  <si>
    <t>Carcinoma in situ of endometrium</t>
  </si>
  <si>
    <t>D07.1</t>
  </si>
  <si>
    <t>Carcinoma in situ of vulva</t>
  </si>
  <si>
    <t>D07.2</t>
  </si>
  <si>
    <t>Carcinoma in situ of vagina</t>
  </si>
  <si>
    <t>D07.30</t>
  </si>
  <si>
    <t>Carcinoma in situ of unspecified female genital organs</t>
  </si>
  <si>
    <t>D07.39</t>
  </si>
  <si>
    <t>Carcinoma in situ of other female genital organs</t>
  </si>
  <si>
    <t>D07.4</t>
  </si>
  <si>
    <t>Carcinoma in situ of penis</t>
  </si>
  <si>
    <t>D07.5</t>
  </si>
  <si>
    <t>Carcinoma in situ of prostate</t>
  </si>
  <si>
    <t>D07.60</t>
  </si>
  <si>
    <t>Carcinoma in situ of unspecified male genital organs</t>
  </si>
  <si>
    <t>D07.61</t>
  </si>
  <si>
    <t>Carcinoma in situ of scrotum</t>
  </si>
  <si>
    <t>D07.69</t>
  </si>
  <si>
    <t>Carcinoma in situ of other male genital organs</t>
  </si>
  <si>
    <t>D09.0</t>
  </si>
  <si>
    <t>Carcinoma in situ of bladder</t>
  </si>
  <si>
    <t>D09.10</t>
  </si>
  <si>
    <t>Carcinoma in situ of unspecified urinary organ</t>
  </si>
  <si>
    <t>D09.19</t>
  </si>
  <si>
    <t>Carcinoma in situ of other urinary organs</t>
  </si>
  <si>
    <t>D09.20</t>
  </si>
  <si>
    <t>Carcinoma in situ of unspecified eye</t>
  </si>
  <si>
    <t>D09.21</t>
  </si>
  <si>
    <t>Carcinoma in situ of right eye</t>
  </si>
  <si>
    <t>D09.22</t>
  </si>
  <si>
    <t>Carcinoma in situ of left eye</t>
  </si>
  <si>
    <t>D09.3</t>
  </si>
  <si>
    <t>Carcinoma in situ of thyroid and other endocrine glands</t>
  </si>
  <si>
    <t>D09.8</t>
  </si>
  <si>
    <t>Carcinoma in situ of other specified sites</t>
  </si>
  <si>
    <t>D09.9</t>
  </si>
  <si>
    <t>Carcinoma in situ, unspecified</t>
  </si>
  <si>
    <t xml:space="preserve">Total disc arthroplasty (artificial disc), anterior approach, including discectomy to prepare interspace (other than for decompression); second interspace, lumbar (List separately in addition to code for primary procedure)	</t>
  </si>
  <si>
    <t xml:space="preserve">Arthrodesis, sacroiliac joint, percutaneous, with image guidance, including placement of intra-articular implant(s) (eg, bone allograft[s], synthetic device[s]), without placement of transfixation device	</t>
  </si>
  <si>
    <t xml:space="preserve">Repair of nasal valve collapse with low energy, temperature-controlled (ie, radiofrequency) subcutaneous/submucosal remodeling	</t>
  </si>
  <si>
    <t xml:space="preserve">Percutaneous pulmonary artery revascularization by stent placement, each additional vessel or separate lesion, normal or abnormal connections (List separately in addition to code for primary procedure)	</t>
  </si>
  <si>
    <t xml:space="preserve">Esophagogastroduodenoscopy, flexible, transoral; with removal of intragastric bariatric balloon(s)	</t>
  </si>
  <si>
    <t xml:space="preserve">Laparoscopy, surgical prostatectomy, simple subtotal (including control of postoperative bleeding, vasectomy, meatotomy, urethral calibration and/or dilation, and internal urethrotomy), includes robotic assistance, when performed	</t>
  </si>
  <si>
    <t xml:space="preserve">Implantation, osseointegrated implant, skull; with magnetic transcutaneous attachment to external speech processor, outside of the mastoid and resulting in removal of greater than or equal to 100 sq mm surface area of bone deep to the outer cranial cortex	</t>
  </si>
  <si>
    <t xml:space="preserve">Replacement (including removal of existing device), osseointegrated implant, skull; with magnetic transcutaneous attachment to external speech processor, outside the mastoid and involving a bony defect greater than or equal to 100 sq mm surface area of bone deep to the outer cranial cortex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</si>
</sst>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sz val="9.5"/>
      <color theme="1"/>
      <name val="Calibri"/>
      <family val="2"/>
      <scheme val="minor"/>
    </font>
    <font>
      <b/>
      <sz val="9.5"/>
      <color theme="1"/>
      <name val="Calibri"/>
      <family val="2"/>
      <scheme val="minor"/>
    </font>
    <font>
      <sz val="9.5"/>
      <name val="Calibri"/>
      <family val="2"/>
      <scheme val="minor"/>
    </font>
    <font>
      <sz val="9.5"/>
      <color rgb="FF000000"/>
      <name val="Calibri"/>
      <family val="2"/>
      <scheme val="minor"/>
    </font>
    <font>
      <sz val="10"/>
      <color theme="1"/>
      <name val="Calibri"/>
      <family val="2"/>
      <scheme val="minor"/>
    </font>
    <font>
      <sz val="10"/>
      <name val="Calibri"/>
      <family val="2"/>
      <scheme val="minor"/>
    </font>
    <font>
      <b/>
      <sz val="10"/>
      <color theme="0"/>
      <name val="Calibri"/>
      <family val="2"/>
      <scheme val="minor"/>
    </font>
    <font>
      <b/>
      <sz val="10"/>
      <color theme="1"/>
      <name val="Calibri"/>
      <family val="2"/>
      <scheme val="minor"/>
    </font>
    <font>
      <sz val="11"/>
      <color rgb="FF000000"/>
      <name val="Calibri"/>
      <family val="2"/>
      <charset val="204"/>
    </font>
    <font>
      <b/>
      <sz val="11"/>
      <color theme="0"/>
      <name val="Calibri"/>
      <family val="2"/>
      <scheme val="minor"/>
    </font>
    <font>
      <sz val="8"/>
      <name val="Calibri"/>
      <family val="2"/>
      <scheme val="minor"/>
    </font>
    <font>
      <b/>
      <sz val="9.5"/>
      <color theme="0"/>
      <name val="Calibri"/>
      <family val="2"/>
      <scheme val="minor"/>
    </font>
    <font>
      <b/>
      <u/>
      <sz val="11"/>
      <color theme="3"/>
      <name val="Calibri"/>
      <family val="2"/>
      <scheme val="minor"/>
    </font>
    <font>
      <sz val="11"/>
      <color theme="3"/>
      <name val="Calibri"/>
      <family val="2"/>
      <scheme val="minor"/>
    </font>
    <font>
      <b/>
      <sz val="11"/>
      <color rgb="FF002060"/>
      <name val="Calibri"/>
      <family val="2"/>
      <scheme val="minor"/>
    </font>
    <font>
      <sz val="11"/>
      <color rgb="FF002060"/>
      <name val="Calibri"/>
      <family val="2"/>
      <scheme val="minor"/>
    </font>
    <font>
      <b/>
      <sz val="11"/>
      <color rgb="FFC00000"/>
      <name val="Calibri"/>
      <family val="2"/>
      <scheme val="minor"/>
    </font>
    <font>
      <sz val="11"/>
      <color theme="0"/>
      <name val="Calibri"/>
      <family val="2"/>
      <scheme val="minor"/>
    </font>
    <font>
      <sz val="11"/>
      <color theme="1"/>
      <name val="Times New Roman"/>
      <family val="1"/>
    </font>
    <font>
      <b/>
      <u/>
      <sz val="10"/>
      <color theme="1"/>
      <name val="Calibri"/>
      <family val="2"/>
      <scheme val="minor"/>
    </font>
    <font>
      <sz val="10"/>
      <name val="Arial"/>
      <family val="2"/>
    </font>
    <font>
      <sz val="9.5"/>
      <color theme="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auto="1"/>
      </top>
      <bottom style="thin">
        <color indexed="64"/>
      </bottom>
      <diagonal/>
    </border>
    <border>
      <left/>
      <right style="thin">
        <color indexed="64"/>
      </right>
      <top style="thick">
        <color indexed="64"/>
      </top>
      <bottom/>
      <diagonal/>
    </border>
    <border>
      <left/>
      <right style="thin">
        <color indexed="64"/>
      </right>
      <top/>
      <bottom style="thick">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indexed="64"/>
      </right>
      <top style="thin">
        <color indexed="64"/>
      </top>
      <bottom/>
      <diagonal/>
    </border>
    <border>
      <left/>
      <right style="thin">
        <color indexed="64"/>
      </right>
      <top style="thin">
        <color indexed="64"/>
      </top>
      <bottom style="thick">
        <color indexed="64"/>
      </bottom>
      <diagonal/>
    </border>
    <border>
      <left/>
      <right/>
      <top style="thin">
        <color indexed="64"/>
      </top>
      <bottom style="thin">
        <color indexed="64"/>
      </bottom>
      <diagonal/>
    </border>
    <border>
      <left/>
      <right/>
      <top/>
      <bottom style="thin">
        <color indexed="64"/>
      </bottom>
      <diagonal/>
    </border>
    <border>
      <left style="thin">
        <color auto="1"/>
      </left>
      <right/>
      <top/>
      <bottom style="thin">
        <color indexed="64"/>
      </bottom>
      <diagonal/>
    </border>
  </borders>
  <cellStyleXfs count="2">
    <xf numFmtId="0" fontId="0" fillId="0" borderId="0"/>
    <xf numFmtId="0" fontId="9" fillId="0" borderId="0"/>
  </cellStyleXfs>
  <cellXfs count="170">
    <xf numFmtId="0" fontId="0" fillId="0" borderId="0" xfId="0"/>
    <xf numFmtId="0" fontId="5" fillId="0" borderId="0" xfId="0" applyFont="1"/>
    <xf numFmtId="0" fontId="5" fillId="0" borderId="0" xfId="0" applyFont="1" applyAlignment="1">
      <alignment horizontal="center"/>
    </xf>
    <xf numFmtId="0" fontId="1" fillId="0" borderId="0" xfId="0" applyFont="1"/>
    <xf numFmtId="0" fontId="1" fillId="0" borderId="1" xfId="0" applyFont="1" applyBorder="1" applyAlignment="1">
      <alignment horizontal="center" vertical="center"/>
    </xf>
    <xf numFmtId="0" fontId="1" fillId="6" borderId="1"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vertical="center"/>
    </xf>
    <xf numFmtId="0" fontId="5"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center" vertical="center" wrapText="1"/>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49" fontId="1" fillId="0" borderId="1" xfId="0" applyNumberFormat="1" applyFont="1" applyBorder="1" applyAlignment="1">
      <alignment horizontal="left" vertical="center" wrapText="1"/>
    </xf>
    <xf numFmtId="49" fontId="1" fillId="0" borderId="1" xfId="0" applyNumberFormat="1" applyFont="1" applyBorder="1" applyAlignment="1">
      <alignment vertical="center" wrapText="1"/>
    </xf>
    <xf numFmtId="0" fontId="1" fillId="0" borderId="1" xfId="0"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7" xfId="0" applyNumberFormat="1" applyFont="1" applyBorder="1" applyAlignment="1">
      <alignment horizontal="left" vertical="center" wrapText="1"/>
    </xf>
    <xf numFmtId="49" fontId="1" fillId="0" borderId="5" xfId="0" applyNumberFormat="1" applyFont="1" applyBorder="1" applyAlignment="1">
      <alignment horizontal="left" vertical="center" wrapText="1"/>
    </xf>
    <xf numFmtId="0" fontId="1" fillId="0" borderId="5" xfId="0" applyFont="1" applyBorder="1" applyAlignment="1">
      <alignment vertical="center"/>
    </xf>
    <xf numFmtId="49" fontId="1" fillId="0" borderId="0" xfId="0" applyNumberFormat="1" applyFont="1" applyAlignment="1">
      <alignment horizontal="left" vertical="center" wrapText="1"/>
    </xf>
    <xf numFmtId="49" fontId="1" fillId="0" borderId="4" xfId="0" applyNumberFormat="1" applyFont="1" applyBorder="1" applyAlignment="1">
      <alignment horizontal="left" vertical="center" wrapText="1"/>
    </xf>
    <xf numFmtId="49" fontId="1" fillId="0" borderId="1" xfId="0" applyNumberFormat="1" applyFont="1" applyBorder="1" applyAlignment="1">
      <alignment horizontal="left" vertical="center"/>
    </xf>
    <xf numFmtId="0" fontId="3" fillId="0" borderId="1" xfId="0" applyFont="1" applyBorder="1" applyAlignment="1">
      <alignment vertical="center"/>
    </xf>
    <xf numFmtId="49" fontId="1" fillId="0" borderId="0" xfId="0" applyNumberFormat="1" applyFont="1" applyAlignment="1">
      <alignment vertical="center" wrapText="1"/>
    </xf>
    <xf numFmtId="0" fontId="1" fillId="0" borderId="3" xfId="0" applyFont="1" applyBorder="1" applyAlignment="1">
      <alignment vertical="center"/>
    </xf>
    <xf numFmtId="0" fontId="1" fillId="0" borderId="1" xfId="0" applyFont="1" applyBorder="1" applyAlignment="1">
      <alignment horizontal="left"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left" vertical="center" wrapText="1"/>
    </xf>
    <xf numFmtId="0" fontId="4" fillId="0" borderId="1" xfId="0" applyFont="1" applyBorder="1" applyAlignment="1">
      <alignment horizontal="left" vertical="center" wrapText="1"/>
    </xf>
    <xf numFmtId="0" fontId="3" fillId="0" borderId="5" xfId="0" applyFont="1" applyBorder="1" applyAlignment="1">
      <alignment vertical="center"/>
    </xf>
    <xf numFmtId="49" fontId="3" fillId="0" borderId="1" xfId="0" applyNumberFormat="1" applyFont="1" applyBorder="1" applyAlignment="1">
      <alignment horizontal="left" vertical="center" wrapText="1"/>
    </xf>
    <xf numFmtId="0" fontId="3" fillId="0" borderId="7" xfId="0" applyFont="1" applyBorder="1" applyAlignment="1">
      <alignment vertical="center"/>
    </xf>
    <xf numFmtId="0" fontId="4" fillId="0" borderId="0" xfId="0" applyFont="1" applyAlignment="1">
      <alignment vertical="center"/>
    </xf>
    <xf numFmtId="0" fontId="1" fillId="0" borderId="5" xfId="0" applyFont="1" applyBorder="1" applyAlignment="1">
      <alignment vertical="center" wrapText="1"/>
    </xf>
    <xf numFmtId="0" fontId="1" fillId="0" borderId="7" xfId="0" applyFont="1" applyBorder="1" applyAlignment="1">
      <alignment vertical="center" wrapText="1"/>
    </xf>
    <xf numFmtId="0" fontId="1" fillId="0" borderId="7" xfId="0" applyFont="1" applyBorder="1" applyAlignment="1">
      <alignment horizontal="left" vertical="center" wrapText="1"/>
    </xf>
    <xf numFmtId="0" fontId="1" fillId="0" borderId="8" xfId="0" applyFont="1" applyBorder="1" applyAlignment="1">
      <alignment vertical="center"/>
    </xf>
    <xf numFmtId="0" fontId="1" fillId="0" borderId="4" xfId="0" applyFont="1" applyBorder="1" applyAlignment="1">
      <alignment vertical="center"/>
    </xf>
    <xf numFmtId="49" fontId="1" fillId="0" borderId="7" xfId="0" applyNumberFormat="1" applyFont="1" applyBorder="1" applyAlignment="1">
      <alignment vertical="center" wrapText="1"/>
    </xf>
    <xf numFmtId="49" fontId="1" fillId="0" borderId="5" xfId="0" applyNumberFormat="1" applyFont="1" applyBorder="1" applyAlignment="1">
      <alignment vertical="center" wrapText="1"/>
    </xf>
    <xf numFmtId="0" fontId="1" fillId="0" borderId="0" xfId="0" applyFont="1" applyAlignment="1">
      <alignment horizontal="left" vertical="center"/>
    </xf>
    <xf numFmtId="0" fontId="1" fillId="0" borderId="8" xfId="0" applyFont="1" applyBorder="1" applyAlignment="1">
      <alignment vertical="center" wrapText="1"/>
    </xf>
    <xf numFmtId="0" fontId="1" fillId="0" borderId="3" xfId="0" applyFont="1" applyBorder="1" applyAlignment="1">
      <alignment horizontal="left" vertical="center" wrapText="1"/>
    </xf>
    <xf numFmtId="0" fontId="3" fillId="0" borderId="3" xfId="0" applyFont="1" applyBorder="1" applyAlignment="1">
      <alignment vertical="center"/>
    </xf>
    <xf numFmtId="0" fontId="4" fillId="3" borderId="1" xfId="0" applyFont="1" applyFill="1" applyBorder="1" applyAlignment="1">
      <alignment vertical="center" wrapText="1"/>
    </xf>
    <xf numFmtId="0" fontId="1" fillId="5" borderId="1" xfId="0" applyFont="1" applyFill="1" applyBorder="1" applyAlignment="1">
      <alignment vertical="center" wrapText="1"/>
    </xf>
    <xf numFmtId="0" fontId="12" fillId="2" borderId="0" xfId="0" applyFont="1" applyFill="1" applyAlignment="1">
      <alignment horizontal="center" vertical="center" wrapText="1"/>
    </xf>
    <xf numFmtId="0" fontId="8" fillId="0" borderId="1" xfId="0" applyFont="1" applyBorder="1" applyAlignment="1">
      <alignment vertical="center" wrapText="1"/>
    </xf>
    <xf numFmtId="0" fontId="1" fillId="0" borderId="0" xfId="0" applyFont="1" applyAlignment="1">
      <alignment vertical="center" wrapText="1"/>
    </xf>
    <xf numFmtId="0" fontId="1" fillId="0" borderId="17" xfId="0" applyFont="1" applyBorder="1" applyAlignment="1">
      <alignment vertical="center" wrapText="1"/>
    </xf>
    <xf numFmtId="0" fontId="1" fillId="0" borderId="15" xfId="0" applyFont="1" applyBorder="1" applyAlignment="1">
      <alignment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14" fillId="0" borderId="0" xfId="0" applyFont="1"/>
    <xf numFmtId="0" fontId="16" fillId="0" borderId="0" xfId="0" applyFont="1"/>
    <xf numFmtId="0" fontId="12" fillId="2" borderId="0" xfId="0" applyFont="1" applyFill="1" applyAlignment="1">
      <alignment horizontal="center" vertical="center"/>
    </xf>
    <xf numFmtId="0" fontId="3" fillId="0" borderId="0" xfId="0" applyFont="1" applyAlignment="1">
      <alignment horizontal="center" vertical="top"/>
    </xf>
    <xf numFmtId="0" fontId="18" fillId="0" borderId="0" xfId="0" applyFont="1" applyAlignment="1">
      <alignment vertical="center"/>
    </xf>
    <xf numFmtId="164" fontId="1" fillId="0" borderId="1" xfId="0" applyNumberFormat="1" applyFont="1" applyBorder="1" applyAlignment="1">
      <alignment horizontal="left" vertical="center" wrapText="1"/>
    </xf>
    <xf numFmtId="0" fontId="19" fillId="0" borderId="0" xfId="0" applyFont="1"/>
    <xf numFmtId="0" fontId="1" fillId="0" borderId="0" xfId="0" applyFont="1" applyAlignment="1">
      <alignment horizontal="center" vertical="center"/>
    </xf>
    <xf numFmtId="0" fontId="8" fillId="4" borderId="1" xfId="0" applyFont="1" applyFill="1" applyBorder="1" applyAlignment="1">
      <alignment horizontal="center" vertical="center"/>
    </xf>
    <xf numFmtId="0" fontId="0" fillId="0" borderId="0" xfId="0" applyAlignment="1">
      <alignment vertical="center"/>
    </xf>
    <xf numFmtId="0" fontId="5" fillId="0" borderId="5" xfId="0" applyFont="1" applyBorder="1" applyAlignment="1">
      <alignment horizontal="center" vertical="center" wrapText="1"/>
    </xf>
    <xf numFmtId="0" fontId="1" fillId="0" borderId="4" xfId="0" applyFont="1" applyBorder="1" applyAlignment="1">
      <alignment horizontal="center" vertical="center" wrapText="1"/>
    </xf>
    <xf numFmtId="0" fontId="3" fillId="0" borderId="7" xfId="0" applyFont="1" applyBorder="1" applyAlignment="1">
      <alignment horizontal="center" vertical="center" wrapText="1"/>
    </xf>
    <xf numFmtId="0" fontId="1" fillId="0" borderId="6" xfId="0" applyFont="1" applyBorder="1" applyAlignment="1">
      <alignment horizontal="center" vertical="center"/>
    </xf>
    <xf numFmtId="0" fontId="1" fillId="0" borderId="0" xfId="0" applyFont="1" applyAlignment="1">
      <alignment horizontal="center" vertical="center" wrapText="1"/>
    </xf>
    <xf numFmtId="0" fontId="5" fillId="0" borderId="0" xfId="0" applyFont="1" applyAlignment="1">
      <alignment vertical="center"/>
    </xf>
    <xf numFmtId="0" fontId="5" fillId="0" borderId="1" xfId="0" applyFont="1" applyBorder="1" applyAlignment="1">
      <alignment horizontal="center" wrapText="1"/>
    </xf>
    <xf numFmtId="0" fontId="5" fillId="0" borderId="1" xfId="0" applyFont="1" applyBorder="1" applyAlignment="1">
      <alignment vertical="center"/>
    </xf>
    <xf numFmtId="0" fontId="3" fillId="0" borderId="5" xfId="0" applyFont="1" applyBorder="1" applyAlignment="1">
      <alignment horizontal="center" vertical="center"/>
    </xf>
    <xf numFmtId="0" fontId="20" fillId="0" borderId="1" xfId="0" applyFont="1" applyBorder="1" applyAlignment="1">
      <alignment vertical="center" wrapText="1"/>
    </xf>
    <xf numFmtId="49" fontId="3" fillId="0" borderId="3" xfId="0" applyNumberFormat="1" applyFont="1" applyBorder="1" applyAlignment="1">
      <alignment horizontal="left" vertical="center" wrapText="1"/>
    </xf>
    <xf numFmtId="0" fontId="5" fillId="0" borderId="1" xfId="0" applyFont="1" applyBorder="1" applyAlignment="1">
      <alignment wrapText="1"/>
    </xf>
    <xf numFmtId="0" fontId="16" fillId="0" borderId="0" xfId="0" applyFont="1" applyAlignment="1">
      <alignment horizontal="center" vertical="top"/>
    </xf>
    <xf numFmtId="0" fontId="15" fillId="0" borderId="0" xfId="0" applyFont="1" applyAlignment="1">
      <alignment horizontal="center" vertical="center"/>
    </xf>
    <xf numFmtId="0" fontId="3" fillId="0" borderId="8" xfId="0" applyFont="1" applyBorder="1" applyAlignment="1">
      <alignment horizontal="left" vertical="center" wrapText="1"/>
    </xf>
    <xf numFmtId="0" fontId="1" fillId="0" borderId="8" xfId="0" applyFont="1" applyBorder="1" applyAlignment="1">
      <alignment horizontal="center" vertical="center"/>
    </xf>
    <xf numFmtId="0" fontId="1" fillId="0" borderId="8"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7" fillId="2" borderId="0" xfId="0" applyFont="1" applyFill="1" applyAlignment="1">
      <alignment horizontal="center" vertical="center"/>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8" fillId="0" borderId="1" xfId="0" applyFont="1" applyBorder="1" applyAlignment="1">
      <alignment vertical="top" wrapText="1"/>
    </xf>
    <xf numFmtId="0" fontId="5" fillId="0" borderId="1" xfId="0" applyFont="1" applyBorder="1" applyAlignment="1">
      <alignment horizontal="center" vertical="top" wrapText="1"/>
    </xf>
    <xf numFmtId="0" fontId="5" fillId="0" borderId="1" xfId="0" applyFont="1" applyBorder="1" applyAlignment="1">
      <alignment vertical="top" wrapText="1"/>
    </xf>
    <xf numFmtId="0" fontId="8" fillId="0" borderId="1" xfId="0" applyFont="1" applyBorder="1" applyAlignment="1">
      <alignment vertical="center"/>
    </xf>
    <xf numFmtId="0" fontId="6" fillId="0" borderId="0" xfId="0" applyFont="1"/>
    <xf numFmtId="0" fontId="21" fillId="3" borderId="0" xfId="0" applyFont="1" applyFill="1" applyAlignment="1">
      <alignment vertical="center"/>
    </xf>
    <xf numFmtId="0" fontId="6" fillId="0" borderId="0" xfId="0" applyFont="1" applyAlignment="1">
      <alignment wrapText="1"/>
    </xf>
    <xf numFmtId="0" fontId="6" fillId="0" borderId="0" xfId="0" applyFont="1" applyAlignment="1">
      <alignment vertical="center"/>
    </xf>
    <xf numFmtId="0" fontId="6" fillId="0" borderId="0" xfId="0" applyFont="1" applyAlignment="1">
      <alignment horizontal="center"/>
    </xf>
    <xf numFmtId="0" fontId="5" fillId="0" borderId="0" xfId="0" applyFont="1" applyAlignment="1">
      <alignment horizontal="center" vertical="center"/>
    </xf>
    <xf numFmtId="0" fontId="2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3" fillId="0" borderId="1" xfId="0" applyFont="1" applyFill="1" applyBorder="1" applyAlignment="1">
      <alignment vertical="center"/>
    </xf>
    <xf numFmtId="0" fontId="0" fillId="0" borderId="0" xfId="0" applyFill="1" applyAlignment="1">
      <alignment horizontal="center" vertical="center"/>
    </xf>
    <xf numFmtId="0" fontId="15"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readingOrder="1"/>
    </xf>
    <xf numFmtId="0" fontId="1" fillId="0" borderId="1" xfId="0" quotePrefix="1"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11"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5" xfId="0" applyFont="1" applyFill="1" applyBorder="1" applyAlignment="1">
      <alignment horizontal="center" vertical="center"/>
    </xf>
    <xf numFmtId="0" fontId="3" fillId="0" borderId="5"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4" fillId="0" borderId="4" xfId="0" applyFont="1" applyFill="1" applyBorder="1" applyAlignment="1">
      <alignment horizontal="center" vertical="center"/>
    </xf>
    <xf numFmtId="0" fontId="1" fillId="0" borderId="0" xfId="0" applyFont="1" applyFill="1" applyAlignment="1">
      <alignment vertical="center"/>
    </xf>
    <xf numFmtId="0" fontId="1" fillId="0" borderId="9" xfId="0" applyFont="1" applyBorder="1" applyAlignment="1">
      <alignment horizontal="center" vertical="top" wrapText="1"/>
    </xf>
    <xf numFmtId="0" fontId="1" fillId="0" borderId="2" xfId="0" applyFont="1" applyBorder="1" applyAlignment="1">
      <alignment horizontal="center" vertical="top" wrapText="1"/>
    </xf>
    <xf numFmtId="0" fontId="1" fillId="0" borderId="10" xfId="0" applyFont="1" applyBorder="1" applyAlignment="1">
      <alignment horizontal="center" vertical="top" wrapText="1"/>
    </xf>
    <xf numFmtId="0" fontId="10" fillId="2" borderId="0" xfId="0" applyFont="1" applyFill="1" applyAlignment="1">
      <alignment horizontal="center" vertical="center"/>
    </xf>
    <xf numFmtId="0" fontId="16" fillId="0" borderId="0" xfId="0" applyFont="1" applyAlignment="1">
      <alignment horizontal="center" vertical="top"/>
    </xf>
    <xf numFmtId="0" fontId="13" fillId="0" borderId="0" xfId="0" applyFont="1" applyAlignment="1">
      <alignment horizontal="center" vertical="top"/>
    </xf>
    <xf numFmtId="0" fontId="16" fillId="0" borderId="13" xfId="0" applyFont="1" applyBorder="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xf>
    <xf numFmtId="0" fontId="15" fillId="0" borderId="0" xfId="0" applyFont="1" applyAlignment="1">
      <alignment horizontal="center" vertical="center"/>
    </xf>
    <xf numFmtId="0" fontId="3" fillId="0" borderId="2" xfId="0" applyFont="1" applyBorder="1" applyAlignment="1">
      <alignment horizontal="center" vertical="top" wrapText="1"/>
    </xf>
    <xf numFmtId="0" fontId="3" fillId="0" borderId="10" xfId="0" applyFont="1" applyBorder="1" applyAlignment="1">
      <alignment horizontal="center" vertical="top" wrapText="1"/>
    </xf>
    <xf numFmtId="0" fontId="3" fillId="0" borderId="9" xfId="0" applyFont="1" applyBorder="1" applyAlignment="1">
      <alignment horizontal="center" vertical="top" wrapText="1"/>
    </xf>
    <xf numFmtId="0" fontId="5" fillId="0" borderId="1" xfId="0" applyFont="1" applyBorder="1" applyAlignment="1">
      <alignment horizontal="center" vertical="center"/>
    </xf>
    <xf numFmtId="0" fontId="7" fillId="2" borderId="18" xfId="0" applyFont="1" applyFill="1" applyBorder="1" applyAlignment="1">
      <alignment horizontal="center" vertical="center"/>
    </xf>
    <xf numFmtId="0" fontId="7" fillId="2" borderId="17"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1" xfId="0" applyFont="1" applyBorder="1" applyAlignment="1">
      <alignment horizontal="center" vertical="center" wrapText="1"/>
    </xf>
  </cellXfs>
  <cellStyles count="2">
    <cellStyle name="Normal" xfId="0" builtinId="0"/>
    <cellStyle name="Normal 2" xfId="1" xr:uid="{51CABBF0-11DD-44EF-A9E4-121CF57FBF43}"/>
  </cellStyles>
  <dxfs count="4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256</xdr:row>
      <xdr:rowOff>0</xdr:rowOff>
    </xdr:from>
    <xdr:to>
      <xdr:col>5</xdr:col>
      <xdr:colOff>9525</xdr:colOff>
      <xdr:row>256</xdr:row>
      <xdr:rowOff>9525</xdr:rowOff>
    </xdr:to>
    <xdr:pic>
      <xdr:nvPicPr>
        <xdr:cNvPr id="2" name="Picture 1">
          <a:extLst>
            <a:ext uri="{FF2B5EF4-FFF2-40B4-BE49-F238E27FC236}">
              <a16:creationId xmlns:a16="http://schemas.microsoft.com/office/drawing/2014/main" id="{E54C3350-73CC-45BC-B408-60FABAEE3C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48758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260</xdr:row>
      <xdr:rowOff>0</xdr:rowOff>
    </xdr:from>
    <xdr:to>
      <xdr:col>5</xdr:col>
      <xdr:colOff>9525</xdr:colOff>
      <xdr:row>260</xdr:row>
      <xdr:rowOff>9525</xdr:rowOff>
    </xdr:to>
    <xdr:pic>
      <xdr:nvPicPr>
        <xdr:cNvPr id="3" name="Picture 2">
          <a:extLst>
            <a:ext uri="{FF2B5EF4-FFF2-40B4-BE49-F238E27FC236}">
              <a16:creationId xmlns:a16="http://schemas.microsoft.com/office/drawing/2014/main" id="{3BE24E21-3E01-44AE-BCC8-8418BF274A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49520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263</xdr:row>
      <xdr:rowOff>0</xdr:rowOff>
    </xdr:from>
    <xdr:to>
      <xdr:col>5</xdr:col>
      <xdr:colOff>9525</xdr:colOff>
      <xdr:row>263</xdr:row>
      <xdr:rowOff>9525</xdr:rowOff>
    </xdr:to>
    <xdr:pic>
      <xdr:nvPicPr>
        <xdr:cNvPr id="4" name="Picture 3">
          <a:extLst>
            <a:ext uri="{FF2B5EF4-FFF2-40B4-BE49-F238E27FC236}">
              <a16:creationId xmlns:a16="http://schemas.microsoft.com/office/drawing/2014/main" id="{BD928488-8AAF-43AF-927B-35045D9BE7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500919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264</xdr:row>
      <xdr:rowOff>0</xdr:rowOff>
    </xdr:from>
    <xdr:to>
      <xdr:col>5</xdr:col>
      <xdr:colOff>9525</xdr:colOff>
      <xdr:row>264</xdr:row>
      <xdr:rowOff>9525</xdr:rowOff>
    </xdr:to>
    <xdr:pic>
      <xdr:nvPicPr>
        <xdr:cNvPr id="5" name="Picture 4">
          <a:extLst>
            <a:ext uri="{FF2B5EF4-FFF2-40B4-BE49-F238E27FC236}">
              <a16:creationId xmlns:a16="http://schemas.microsoft.com/office/drawing/2014/main" id="{3B1A4FAA-1D4D-4467-AE56-0CCD5AFEB9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50282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266</xdr:row>
      <xdr:rowOff>0</xdr:rowOff>
    </xdr:from>
    <xdr:to>
      <xdr:col>5</xdr:col>
      <xdr:colOff>9525</xdr:colOff>
      <xdr:row>266</xdr:row>
      <xdr:rowOff>9525</xdr:rowOff>
    </xdr:to>
    <xdr:pic>
      <xdr:nvPicPr>
        <xdr:cNvPr id="6" name="Picture 5">
          <a:extLst>
            <a:ext uri="{FF2B5EF4-FFF2-40B4-BE49-F238E27FC236}">
              <a16:creationId xmlns:a16="http://schemas.microsoft.com/office/drawing/2014/main" id="{4A79E808-9F60-4FFB-8FAC-A978B56E5B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50663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267</xdr:row>
      <xdr:rowOff>0</xdr:rowOff>
    </xdr:from>
    <xdr:to>
      <xdr:col>5</xdr:col>
      <xdr:colOff>9525</xdr:colOff>
      <xdr:row>267</xdr:row>
      <xdr:rowOff>9525</xdr:rowOff>
    </xdr:to>
    <xdr:pic>
      <xdr:nvPicPr>
        <xdr:cNvPr id="7" name="Picture 6">
          <a:extLst>
            <a:ext uri="{FF2B5EF4-FFF2-40B4-BE49-F238E27FC236}">
              <a16:creationId xmlns:a16="http://schemas.microsoft.com/office/drawing/2014/main" id="{0BC0E5A3-8AF5-4520-98F2-34528E6465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508539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268</xdr:row>
      <xdr:rowOff>0</xdr:rowOff>
    </xdr:from>
    <xdr:to>
      <xdr:col>5</xdr:col>
      <xdr:colOff>9525</xdr:colOff>
      <xdr:row>268</xdr:row>
      <xdr:rowOff>9525</xdr:rowOff>
    </xdr:to>
    <xdr:pic>
      <xdr:nvPicPr>
        <xdr:cNvPr id="8" name="Picture 7">
          <a:extLst>
            <a:ext uri="{FF2B5EF4-FFF2-40B4-BE49-F238E27FC236}">
              <a16:creationId xmlns:a16="http://schemas.microsoft.com/office/drawing/2014/main" id="{2563EE3B-179F-4595-87EB-5389649D95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51044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269</xdr:row>
      <xdr:rowOff>0</xdr:rowOff>
    </xdr:from>
    <xdr:to>
      <xdr:col>5</xdr:col>
      <xdr:colOff>9525</xdr:colOff>
      <xdr:row>269</xdr:row>
      <xdr:rowOff>9525</xdr:rowOff>
    </xdr:to>
    <xdr:pic>
      <xdr:nvPicPr>
        <xdr:cNvPr id="9" name="Picture 8">
          <a:extLst>
            <a:ext uri="{FF2B5EF4-FFF2-40B4-BE49-F238E27FC236}">
              <a16:creationId xmlns:a16="http://schemas.microsoft.com/office/drawing/2014/main" id="{D5668A8A-FF42-4FC1-B204-790E61722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512349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270</xdr:row>
      <xdr:rowOff>0</xdr:rowOff>
    </xdr:from>
    <xdr:to>
      <xdr:col>5</xdr:col>
      <xdr:colOff>9525</xdr:colOff>
      <xdr:row>270</xdr:row>
      <xdr:rowOff>9525</xdr:rowOff>
    </xdr:to>
    <xdr:pic>
      <xdr:nvPicPr>
        <xdr:cNvPr id="10" name="Picture 9">
          <a:extLst>
            <a:ext uri="{FF2B5EF4-FFF2-40B4-BE49-F238E27FC236}">
              <a16:creationId xmlns:a16="http://schemas.microsoft.com/office/drawing/2014/main" id="{8D2E5EE1-ED3C-4475-A51C-C0CAC9CC4D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51425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274</xdr:row>
      <xdr:rowOff>0</xdr:rowOff>
    </xdr:from>
    <xdr:to>
      <xdr:col>5</xdr:col>
      <xdr:colOff>9525</xdr:colOff>
      <xdr:row>274</xdr:row>
      <xdr:rowOff>9525</xdr:rowOff>
    </xdr:to>
    <xdr:pic>
      <xdr:nvPicPr>
        <xdr:cNvPr id="11" name="Picture 10">
          <a:extLst>
            <a:ext uri="{FF2B5EF4-FFF2-40B4-BE49-F238E27FC236}">
              <a16:creationId xmlns:a16="http://schemas.microsoft.com/office/drawing/2014/main" id="{378C169A-0A75-4F73-B292-CCBAF17BDB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52187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276</xdr:row>
      <xdr:rowOff>0</xdr:rowOff>
    </xdr:from>
    <xdr:to>
      <xdr:col>5</xdr:col>
      <xdr:colOff>9525</xdr:colOff>
      <xdr:row>276</xdr:row>
      <xdr:rowOff>9525</xdr:rowOff>
    </xdr:to>
    <xdr:pic>
      <xdr:nvPicPr>
        <xdr:cNvPr id="12" name="Picture 11">
          <a:extLst>
            <a:ext uri="{FF2B5EF4-FFF2-40B4-BE49-F238E27FC236}">
              <a16:creationId xmlns:a16="http://schemas.microsoft.com/office/drawing/2014/main" id="{6E952D6B-8FFE-48E0-9C74-FA0E5AE785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52568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278</xdr:row>
      <xdr:rowOff>0</xdr:rowOff>
    </xdr:from>
    <xdr:to>
      <xdr:col>5</xdr:col>
      <xdr:colOff>9525</xdr:colOff>
      <xdr:row>278</xdr:row>
      <xdr:rowOff>9525</xdr:rowOff>
    </xdr:to>
    <xdr:pic>
      <xdr:nvPicPr>
        <xdr:cNvPr id="13" name="Picture 12">
          <a:extLst>
            <a:ext uri="{FF2B5EF4-FFF2-40B4-BE49-F238E27FC236}">
              <a16:creationId xmlns:a16="http://schemas.microsoft.com/office/drawing/2014/main" id="{357ADDCA-1589-4765-883A-86FCE6EAB8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52949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279</xdr:row>
      <xdr:rowOff>0</xdr:rowOff>
    </xdr:from>
    <xdr:to>
      <xdr:col>5</xdr:col>
      <xdr:colOff>9525</xdr:colOff>
      <xdr:row>279</xdr:row>
      <xdr:rowOff>9525</xdr:rowOff>
    </xdr:to>
    <xdr:pic>
      <xdr:nvPicPr>
        <xdr:cNvPr id="14" name="Picture 13">
          <a:extLst>
            <a:ext uri="{FF2B5EF4-FFF2-40B4-BE49-F238E27FC236}">
              <a16:creationId xmlns:a16="http://schemas.microsoft.com/office/drawing/2014/main" id="{5A5556B0-AE2F-42AC-B5E5-DD460F661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531399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280</xdr:row>
      <xdr:rowOff>0</xdr:rowOff>
    </xdr:from>
    <xdr:to>
      <xdr:col>5</xdr:col>
      <xdr:colOff>9525</xdr:colOff>
      <xdr:row>280</xdr:row>
      <xdr:rowOff>9525</xdr:rowOff>
    </xdr:to>
    <xdr:pic>
      <xdr:nvPicPr>
        <xdr:cNvPr id="15" name="Picture 14">
          <a:extLst>
            <a:ext uri="{FF2B5EF4-FFF2-40B4-BE49-F238E27FC236}">
              <a16:creationId xmlns:a16="http://schemas.microsoft.com/office/drawing/2014/main" id="{AAF431CC-5479-450B-BE50-6887AEDEF2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53330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281</xdr:row>
      <xdr:rowOff>0</xdr:rowOff>
    </xdr:from>
    <xdr:to>
      <xdr:col>5</xdr:col>
      <xdr:colOff>9525</xdr:colOff>
      <xdr:row>281</xdr:row>
      <xdr:rowOff>9525</xdr:rowOff>
    </xdr:to>
    <xdr:pic>
      <xdr:nvPicPr>
        <xdr:cNvPr id="16" name="Picture 15">
          <a:extLst>
            <a:ext uri="{FF2B5EF4-FFF2-40B4-BE49-F238E27FC236}">
              <a16:creationId xmlns:a16="http://schemas.microsoft.com/office/drawing/2014/main" id="{56CDD32F-4865-4F6A-BF93-45BFDFC82C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535209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3F8C-4029-411C-9961-22C9F6B2ADDF}">
  <dimension ref="A1:H2823"/>
  <sheetViews>
    <sheetView showGridLines="0" tabSelected="1" zoomScale="90" zoomScaleNormal="90" workbookViewId="0">
      <selection activeCell="C12" sqref="C12"/>
    </sheetView>
  </sheetViews>
  <sheetFormatPr defaultColWidth="8.7109375" defaultRowHeight="41.25" customHeight="1" x14ac:dyDescent="0.2"/>
  <cols>
    <col min="1" max="1" width="24.85546875" style="3" customWidth="1"/>
    <col min="2" max="2" width="14.85546875" style="143" customWidth="1"/>
    <col min="3" max="3" width="69.5703125" style="52" customWidth="1"/>
    <col min="4" max="4" width="39.7109375" style="80" customWidth="1"/>
    <col min="5" max="5" width="69.5703125" style="18" customWidth="1"/>
    <col min="6" max="8" width="9.140625" style="3" customWidth="1"/>
    <col min="9" max="16384" width="8.7109375" style="3"/>
  </cols>
  <sheetData>
    <row r="1" spans="1:8" customFormat="1" ht="41.25" customHeight="1" x14ac:dyDescent="0.25">
      <c r="A1" s="147" t="s">
        <v>0</v>
      </c>
      <c r="B1" s="147"/>
      <c r="C1" s="147"/>
      <c r="D1" s="147"/>
      <c r="E1" s="147"/>
      <c r="F1" s="70"/>
      <c r="G1" s="70"/>
      <c r="H1" s="70"/>
    </row>
    <row r="2" spans="1:8" customFormat="1" ht="18.75" customHeight="1" x14ac:dyDescent="0.25">
      <c r="A2" s="63"/>
      <c r="B2" s="113"/>
      <c r="C2" s="64"/>
      <c r="D2" s="65"/>
      <c r="E2" s="64"/>
    </row>
    <row r="3" spans="1:8" customFormat="1" ht="24.75" customHeight="1" x14ac:dyDescent="0.25">
      <c r="A3" s="149" t="s">
        <v>1</v>
      </c>
      <c r="B3" s="149"/>
      <c r="C3" s="149"/>
      <c r="D3" s="149"/>
      <c r="E3" s="149"/>
      <c r="F3" s="66"/>
    </row>
    <row r="4" spans="1:8" customFormat="1" ht="15" x14ac:dyDescent="0.25">
      <c r="A4" s="153" t="s">
        <v>2</v>
      </c>
      <c r="B4" s="153"/>
      <c r="C4" s="153"/>
      <c r="D4" s="153"/>
      <c r="E4" s="153"/>
      <c r="F4" s="66"/>
      <c r="G4" s="66"/>
    </row>
    <row r="5" spans="1:8" customFormat="1" ht="15" x14ac:dyDescent="0.25">
      <c r="A5" s="89"/>
      <c r="B5" s="114"/>
      <c r="C5" s="89"/>
      <c r="D5" s="89"/>
      <c r="E5" s="89"/>
      <c r="F5" s="66"/>
      <c r="G5" s="66"/>
    </row>
    <row r="6" spans="1:8" customFormat="1" ht="23.25" customHeight="1" x14ac:dyDescent="0.25">
      <c r="A6" s="148" t="s">
        <v>3</v>
      </c>
      <c r="B6" s="148"/>
      <c r="C6" s="148"/>
      <c r="D6" s="148"/>
      <c r="E6" s="148"/>
      <c r="F6" s="67"/>
      <c r="G6" s="67"/>
    </row>
    <row r="7" spans="1:8" customFormat="1" ht="41.25" customHeight="1" x14ac:dyDescent="0.25">
      <c r="A7" s="88"/>
      <c r="B7" s="150" t="s">
        <v>4</v>
      </c>
      <c r="C7" s="151"/>
      <c r="D7" s="151"/>
      <c r="E7" s="151"/>
      <c r="F7" s="67"/>
      <c r="G7" s="67"/>
    </row>
    <row r="8" spans="1:8" s="75" customFormat="1" ht="41.25" customHeight="1" x14ac:dyDescent="0.25">
      <c r="A8" s="152" t="s">
        <v>5</v>
      </c>
      <c r="B8" s="152"/>
      <c r="C8" s="152"/>
      <c r="D8" s="152"/>
      <c r="E8" s="152"/>
    </row>
    <row r="9" spans="1:8" s="69" customFormat="1" ht="41.25" customHeight="1" x14ac:dyDescent="0.25">
      <c r="A9" s="58" t="s">
        <v>6</v>
      </c>
      <c r="B9" s="68" t="s">
        <v>7</v>
      </c>
      <c r="C9" s="58" t="s">
        <v>8</v>
      </c>
      <c r="D9" s="58" t="s">
        <v>9</v>
      </c>
      <c r="E9" s="58" t="s">
        <v>10</v>
      </c>
    </row>
    <row r="10" spans="1:8" ht="39" customHeight="1" x14ac:dyDescent="0.2">
      <c r="A10" s="145" t="s">
        <v>11</v>
      </c>
      <c r="B10" s="115">
        <v>90867</v>
      </c>
      <c r="C10" s="21" t="s">
        <v>12</v>
      </c>
      <c r="D10" s="11" t="s">
        <v>13</v>
      </c>
      <c r="E10" s="7"/>
    </row>
    <row r="11" spans="1:8" ht="41.25" customHeight="1" x14ac:dyDescent="0.2">
      <c r="A11" s="145"/>
      <c r="B11" s="109">
        <v>90868</v>
      </c>
      <c r="C11" s="21" t="s">
        <v>14</v>
      </c>
      <c r="D11" s="11" t="s">
        <v>13</v>
      </c>
      <c r="E11" s="7"/>
    </row>
    <row r="12" spans="1:8" ht="41.25" customHeight="1" x14ac:dyDescent="0.2">
      <c r="A12" s="145"/>
      <c r="B12" s="109">
        <v>90869</v>
      </c>
      <c r="C12" s="21" t="s">
        <v>15</v>
      </c>
      <c r="D12" s="11" t="s">
        <v>13</v>
      </c>
      <c r="E12" s="7"/>
    </row>
    <row r="13" spans="1:8" ht="35.25" customHeight="1" thickBot="1" x14ac:dyDescent="0.25">
      <c r="A13" s="146"/>
      <c r="B13" s="116">
        <v>90870</v>
      </c>
      <c r="C13" s="25" t="s">
        <v>16</v>
      </c>
      <c r="D13" s="78" t="s">
        <v>13</v>
      </c>
      <c r="E13" s="38"/>
    </row>
    <row r="14" spans="1:8" ht="41.25" customHeight="1" thickTop="1" x14ac:dyDescent="0.2">
      <c r="A14" s="145" t="s">
        <v>11</v>
      </c>
      <c r="B14" s="117">
        <v>15775</v>
      </c>
      <c r="C14" s="27" t="s">
        <v>17</v>
      </c>
      <c r="D14" s="14" t="s">
        <v>18</v>
      </c>
      <c r="E14" s="27"/>
    </row>
    <row r="15" spans="1:8" ht="41.25" customHeight="1" x14ac:dyDescent="0.2">
      <c r="A15" s="145"/>
      <c r="B15" s="109">
        <v>15776</v>
      </c>
      <c r="C15" s="7" t="s">
        <v>19</v>
      </c>
      <c r="D15" s="14" t="s">
        <v>18</v>
      </c>
      <c r="E15" s="7"/>
    </row>
    <row r="16" spans="1:8" ht="41.25" customHeight="1" x14ac:dyDescent="0.2">
      <c r="A16" s="145"/>
      <c r="B16" s="109">
        <v>15780</v>
      </c>
      <c r="C16" s="6" t="s">
        <v>20</v>
      </c>
      <c r="D16" s="14" t="s">
        <v>18</v>
      </c>
      <c r="E16" s="7"/>
    </row>
    <row r="17" spans="1:5" ht="41.25" customHeight="1" x14ac:dyDescent="0.2">
      <c r="A17" s="145"/>
      <c r="B17" s="109">
        <v>15781</v>
      </c>
      <c r="C17" s="7" t="s">
        <v>21</v>
      </c>
      <c r="D17" s="14" t="s">
        <v>18</v>
      </c>
      <c r="E17" s="7"/>
    </row>
    <row r="18" spans="1:5" ht="41.25" customHeight="1" x14ac:dyDescent="0.2">
      <c r="A18" s="145"/>
      <c r="B18" s="109">
        <v>15782</v>
      </c>
      <c r="C18" s="7" t="s">
        <v>22</v>
      </c>
      <c r="D18" s="14" t="s">
        <v>18</v>
      </c>
      <c r="E18" s="7"/>
    </row>
    <row r="19" spans="1:5" ht="41.25" customHeight="1" x14ac:dyDescent="0.2">
      <c r="A19" s="145"/>
      <c r="B19" s="115">
        <v>15783</v>
      </c>
      <c r="C19" s="7" t="s">
        <v>23</v>
      </c>
      <c r="D19" s="14" t="s">
        <v>18</v>
      </c>
      <c r="E19" s="7"/>
    </row>
    <row r="20" spans="1:5" ht="41.25" customHeight="1" x14ac:dyDescent="0.2">
      <c r="A20" s="145"/>
      <c r="B20" s="115">
        <v>15786</v>
      </c>
      <c r="C20" s="7" t="s">
        <v>24</v>
      </c>
      <c r="D20" s="14" t="s">
        <v>18</v>
      </c>
      <c r="E20" s="7"/>
    </row>
    <row r="21" spans="1:5" ht="41.25" customHeight="1" x14ac:dyDescent="0.2">
      <c r="A21" s="145"/>
      <c r="B21" s="115">
        <v>15788</v>
      </c>
      <c r="C21" s="7" t="s">
        <v>25</v>
      </c>
      <c r="D21" s="14" t="s">
        <v>18</v>
      </c>
      <c r="E21" s="7"/>
    </row>
    <row r="22" spans="1:5" ht="41.25" customHeight="1" x14ac:dyDescent="0.2">
      <c r="A22" s="145"/>
      <c r="B22" s="115">
        <v>15789</v>
      </c>
      <c r="C22" s="7" t="s">
        <v>26</v>
      </c>
      <c r="D22" s="14" t="s">
        <v>18</v>
      </c>
      <c r="E22" s="7"/>
    </row>
    <row r="23" spans="1:5" ht="41.25" customHeight="1" x14ac:dyDescent="0.2">
      <c r="A23" s="145"/>
      <c r="B23" s="115">
        <v>15792</v>
      </c>
      <c r="C23" s="7" t="s">
        <v>27</v>
      </c>
      <c r="D23" s="14" t="s">
        <v>18</v>
      </c>
      <c r="E23" s="7"/>
    </row>
    <row r="24" spans="1:5" ht="41.25" customHeight="1" x14ac:dyDescent="0.2">
      <c r="A24" s="145"/>
      <c r="B24" s="109">
        <v>15793</v>
      </c>
      <c r="C24" s="7" t="s">
        <v>28</v>
      </c>
      <c r="D24" s="14" t="s">
        <v>18</v>
      </c>
      <c r="E24" s="7"/>
    </row>
    <row r="25" spans="1:5" ht="41.25" customHeight="1" x14ac:dyDescent="0.2">
      <c r="A25" s="145"/>
      <c r="B25" s="109">
        <v>15819</v>
      </c>
      <c r="C25" s="7" t="s">
        <v>29</v>
      </c>
      <c r="D25" s="14" t="s">
        <v>18</v>
      </c>
      <c r="E25" s="7"/>
    </row>
    <row r="26" spans="1:5" ht="41.25" customHeight="1" x14ac:dyDescent="0.2">
      <c r="A26" s="145"/>
      <c r="B26" s="109">
        <v>15820</v>
      </c>
      <c r="C26" s="7" t="s">
        <v>30</v>
      </c>
      <c r="D26" s="14" t="s">
        <v>18</v>
      </c>
      <c r="E26" s="7"/>
    </row>
    <row r="27" spans="1:5" ht="41.25" customHeight="1" x14ac:dyDescent="0.2">
      <c r="A27" s="145"/>
      <c r="B27" s="109">
        <v>15821</v>
      </c>
      <c r="C27" s="7" t="s">
        <v>31</v>
      </c>
      <c r="D27" s="14" t="s">
        <v>18</v>
      </c>
      <c r="E27" s="7"/>
    </row>
    <row r="28" spans="1:5" ht="41.25" customHeight="1" x14ac:dyDescent="0.2">
      <c r="A28" s="145"/>
      <c r="B28" s="109">
        <v>15822</v>
      </c>
      <c r="C28" s="7" t="s">
        <v>32</v>
      </c>
      <c r="D28" s="14" t="s">
        <v>18</v>
      </c>
      <c r="E28" s="7"/>
    </row>
    <row r="29" spans="1:5" ht="41.25" customHeight="1" x14ac:dyDescent="0.2">
      <c r="A29" s="145"/>
      <c r="B29" s="109">
        <v>15823</v>
      </c>
      <c r="C29" s="7" t="s">
        <v>33</v>
      </c>
      <c r="D29" s="14" t="s">
        <v>18</v>
      </c>
      <c r="E29" s="7"/>
    </row>
    <row r="30" spans="1:5" ht="41.25" customHeight="1" x14ac:dyDescent="0.2">
      <c r="A30" s="145"/>
      <c r="B30" s="109">
        <v>15824</v>
      </c>
      <c r="C30" s="7" t="s">
        <v>34</v>
      </c>
      <c r="D30" s="14" t="s">
        <v>18</v>
      </c>
      <c r="E30" s="7"/>
    </row>
    <row r="31" spans="1:5" ht="41.25" customHeight="1" x14ac:dyDescent="0.2">
      <c r="A31" s="145"/>
      <c r="B31" s="109">
        <v>15825</v>
      </c>
      <c r="C31" s="7" t="s">
        <v>35</v>
      </c>
      <c r="D31" s="14" t="s">
        <v>18</v>
      </c>
      <c r="E31" s="7"/>
    </row>
    <row r="32" spans="1:5" ht="41.25" customHeight="1" x14ac:dyDescent="0.2">
      <c r="A32" s="145"/>
      <c r="B32" s="109">
        <v>15826</v>
      </c>
      <c r="C32" s="7" t="s">
        <v>36</v>
      </c>
      <c r="D32" s="14" t="s">
        <v>18</v>
      </c>
      <c r="E32" s="7"/>
    </row>
    <row r="33" spans="1:5" ht="41.25" customHeight="1" x14ac:dyDescent="0.2">
      <c r="A33" s="145"/>
      <c r="B33" s="109">
        <v>15828</v>
      </c>
      <c r="C33" s="7" t="s">
        <v>37</v>
      </c>
      <c r="D33" s="14" t="s">
        <v>18</v>
      </c>
      <c r="E33" s="7"/>
    </row>
    <row r="34" spans="1:5" ht="41.25" customHeight="1" x14ac:dyDescent="0.2">
      <c r="A34" s="145"/>
      <c r="B34" s="109">
        <v>15829</v>
      </c>
      <c r="C34" s="7" t="s">
        <v>38</v>
      </c>
      <c r="D34" s="14" t="s">
        <v>18</v>
      </c>
      <c r="E34" s="7"/>
    </row>
    <row r="35" spans="1:5" ht="41.25" customHeight="1" x14ac:dyDescent="0.2">
      <c r="A35" s="145"/>
      <c r="B35" s="118">
        <v>15830</v>
      </c>
      <c r="C35" s="21" t="s">
        <v>39</v>
      </c>
      <c r="D35" s="14" t="s">
        <v>18</v>
      </c>
      <c r="E35" s="7"/>
    </row>
    <row r="36" spans="1:5" ht="41.25" customHeight="1" x14ac:dyDescent="0.2">
      <c r="A36" s="145"/>
      <c r="B36" s="109">
        <v>15832</v>
      </c>
      <c r="C36" s="7" t="s">
        <v>40</v>
      </c>
      <c r="D36" s="14" t="s">
        <v>18</v>
      </c>
      <c r="E36" s="7"/>
    </row>
    <row r="37" spans="1:5" ht="41.25" customHeight="1" x14ac:dyDescent="0.2">
      <c r="A37" s="145"/>
      <c r="B37" s="115">
        <v>15833</v>
      </c>
      <c r="C37" s="7" t="s">
        <v>41</v>
      </c>
      <c r="D37" s="14" t="s">
        <v>18</v>
      </c>
      <c r="E37" s="7"/>
    </row>
    <row r="38" spans="1:5" ht="41.25" customHeight="1" x14ac:dyDescent="0.2">
      <c r="A38" s="145"/>
      <c r="B38" s="115">
        <v>15834</v>
      </c>
      <c r="C38" s="7" t="s">
        <v>42</v>
      </c>
      <c r="D38" s="14" t="s">
        <v>18</v>
      </c>
      <c r="E38" s="7"/>
    </row>
    <row r="39" spans="1:5" ht="41.25" customHeight="1" x14ac:dyDescent="0.2">
      <c r="A39" s="145"/>
      <c r="B39" s="115">
        <v>15835</v>
      </c>
      <c r="C39" s="7" t="s">
        <v>43</v>
      </c>
      <c r="D39" s="14" t="s">
        <v>18</v>
      </c>
      <c r="E39" s="7"/>
    </row>
    <row r="40" spans="1:5" ht="41.25" customHeight="1" x14ac:dyDescent="0.2">
      <c r="A40" s="145"/>
      <c r="B40" s="115">
        <v>15836</v>
      </c>
      <c r="C40" s="7" t="s">
        <v>44</v>
      </c>
      <c r="D40" s="14" t="s">
        <v>18</v>
      </c>
      <c r="E40" s="7"/>
    </row>
    <row r="41" spans="1:5" ht="41.25" customHeight="1" x14ac:dyDescent="0.2">
      <c r="A41" s="145"/>
      <c r="B41" s="115">
        <v>15837</v>
      </c>
      <c r="C41" s="7" t="s">
        <v>45</v>
      </c>
      <c r="D41" s="14" t="s">
        <v>18</v>
      </c>
      <c r="E41" s="7"/>
    </row>
    <row r="42" spans="1:5" ht="41.25" customHeight="1" x14ac:dyDescent="0.2">
      <c r="A42" s="145"/>
      <c r="B42" s="115">
        <v>15838</v>
      </c>
      <c r="C42" s="7" t="s">
        <v>46</v>
      </c>
      <c r="D42" s="14" t="s">
        <v>18</v>
      </c>
      <c r="E42" s="7"/>
    </row>
    <row r="43" spans="1:5" ht="41.25" customHeight="1" x14ac:dyDescent="0.2">
      <c r="A43" s="145"/>
      <c r="B43" s="115">
        <v>15839</v>
      </c>
      <c r="C43" s="7" t="s">
        <v>47</v>
      </c>
      <c r="D43" s="14" t="s">
        <v>18</v>
      </c>
      <c r="E43" s="7"/>
    </row>
    <row r="44" spans="1:5" ht="41.25" customHeight="1" x14ac:dyDescent="0.2">
      <c r="A44" s="145"/>
      <c r="B44" s="115">
        <v>15847</v>
      </c>
      <c r="C44" s="6" t="s">
        <v>48</v>
      </c>
      <c r="D44" s="14" t="s">
        <v>18</v>
      </c>
      <c r="E44" s="7"/>
    </row>
    <row r="45" spans="1:5" ht="41.25" customHeight="1" x14ac:dyDescent="0.2">
      <c r="A45" s="145"/>
      <c r="B45" s="115">
        <v>15876</v>
      </c>
      <c r="C45" s="7" t="s">
        <v>49</v>
      </c>
      <c r="D45" s="14" t="s">
        <v>18</v>
      </c>
      <c r="E45" s="7"/>
    </row>
    <row r="46" spans="1:5" ht="41.25" customHeight="1" x14ac:dyDescent="0.2">
      <c r="A46" s="145"/>
      <c r="B46" s="115">
        <v>15877</v>
      </c>
      <c r="C46" s="7" t="s">
        <v>50</v>
      </c>
      <c r="D46" s="14" t="s">
        <v>18</v>
      </c>
      <c r="E46" s="7"/>
    </row>
    <row r="47" spans="1:5" ht="41.25" customHeight="1" x14ac:dyDescent="0.2">
      <c r="A47" s="145"/>
      <c r="B47" s="115">
        <v>15878</v>
      </c>
      <c r="C47" s="7" t="s">
        <v>51</v>
      </c>
      <c r="D47" s="14" t="s">
        <v>18</v>
      </c>
      <c r="E47" s="7"/>
    </row>
    <row r="48" spans="1:5" ht="41.25" customHeight="1" x14ac:dyDescent="0.2">
      <c r="A48" s="145"/>
      <c r="B48" s="115">
        <v>15879</v>
      </c>
      <c r="C48" s="7" t="s">
        <v>52</v>
      </c>
      <c r="D48" s="14" t="s">
        <v>18</v>
      </c>
      <c r="E48" s="7"/>
    </row>
    <row r="49" spans="1:5" ht="41.25" customHeight="1" x14ac:dyDescent="0.2">
      <c r="A49" s="145"/>
      <c r="B49" s="115">
        <v>17380</v>
      </c>
      <c r="C49" s="7" t="s">
        <v>53</v>
      </c>
      <c r="D49" s="14" t="s">
        <v>18</v>
      </c>
      <c r="E49" s="7"/>
    </row>
    <row r="50" spans="1:5" ht="41.25" customHeight="1" x14ac:dyDescent="0.2">
      <c r="A50" s="145"/>
      <c r="B50" s="115">
        <v>19300</v>
      </c>
      <c r="C50" s="7" t="s">
        <v>54</v>
      </c>
      <c r="D50" s="14" t="s">
        <v>18</v>
      </c>
      <c r="E50" s="23" t="s">
        <v>55</v>
      </c>
    </row>
    <row r="51" spans="1:5" ht="41.25" customHeight="1" x14ac:dyDescent="0.2">
      <c r="A51" s="145"/>
      <c r="B51" s="115">
        <v>19316</v>
      </c>
      <c r="C51" s="7" t="s">
        <v>56</v>
      </c>
      <c r="D51" s="14" t="s">
        <v>18</v>
      </c>
      <c r="E51" s="23" t="s">
        <v>55</v>
      </c>
    </row>
    <row r="52" spans="1:5" ht="41.25" customHeight="1" x14ac:dyDescent="0.2">
      <c r="A52" s="145"/>
      <c r="B52" s="109">
        <v>19318</v>
      </c>
      <c r="C52" s="7" t="s">
        <v>57</v>
      </c>
      <c r="D52" s="14" t="s">
        <v>18</v>
      </c>
      <c r="E52" s="23" t="s">
        <v>55</v>
      </c>
    </row>
    <row r="53" spans="1:5" ht="41.25" customHeight="1" x14ac:dyDescent="0.2">
      <c r="A53" s="145"/>
      <c r="B53" s="115">
        <v>19325</v>
      </c>
      <c r="C53" s="7" t="s">
        <v>58</v>
      </c>
      <c r="D53" s="14" t="s">
        <v>18</v>
      </c>
      <c r="E53" s="23" t="s">
        <v>55</v>
      </c>
    </row>
    <row r="54" spans="1:5" ht="41.25" customHeight="1" x14ac:dyDescent="0.2">
      <c r="A54" s="145"/>
      <c r="B54" s="115">
        <v>19328</v>
      </c>
      <c r="C54" s="7" t="s">
        <v>59</v>
      </c>
      <c r="D54" s="14" t="s">
        <v>18</v>
      </c>
      <c r="E54" s="23" t="s">
        <v>55</v>
      </c>
    </row>
    <row r="55" spans="1:5" ht="41.25" customHeight="1" x14ac:dyDescent="0.2">
      <c r="A55" s="145"/>
      <c r="B55" s="115">
        <v>19330</v>
      </c>
      <c r="C55" s="7" t="s">
        <v>60</v>
      </c>
      <c r="D55" s="14" t="s">
        <v>18</v>
      </c>
      <c r="E55" s="23" t="s">
        <v>55</v>
      </c>
    </row>
    <row r="56" spans="1:5" ht="41.25" customHeight="1" x14ac:dyDescent="0.2">
      <c r="A56" s="145"/>
      <c r="B56" s="115">
        <v>19340</v>
      </c>
      <c r="C56" s="7" t="s">
        <v>61</v>
      </c>
      <c r="D56" s="14" t="s">
        <v>18</v>
      </c>
      <c r="E56" s="23" t="s">
        <v>55</v>
      </c>
    </row>
    <row r="57" spans="1:5" ht="41.25" customHeight="1" x14ac:dyDescent="0.2">
      <c r="A57" s="145"/>
      <c r="B57" s="115">
        <v>19342</v>
      </c>
      <c r="C57" s="7" t="s">
        <v>62</v>
      </c>
      <c r="D57" s="14" t="s">
        <v>18</v>
      </c>
      <c r="E57" s="23" t="s">
        <v>55</v>
      </c>
    </row>
    <row r="58" spans="1:5" ht="41.25" customHeight="1" x14ac:dyDescent="0.2">
      <c r="A58" s="145"/>
      <c r="B58" s="115">
        <v>19350</v>
      </c>
      <c r="C58" s="7" t="s">
        <v>63</v>
      </c>
      <c r="D58" s="14" t="s">
        <v>18</v>
      </c>
      <c r="E58" s="23" t="s">
        <v>55</v>
      </c>
    </row>
    <row r="59" spans="1:5" ht="41.25" customHeight="1" x14ac:dyDescent="0.2">
      <c r="A59" s="145"/>
      <c r="B59" s="115">
        <v>19355</v>
      </c>
      <c r="C59" s="7" t="s">
        <v>64</v>
      </c>
      <c r="D59" s="14" t="s">
        <v>18</v>
      </c>
      <c r="E59" s="23" t="s">
        <v>55</v>
      </c>
    </row>
    <row r="60" spans="1:5" ht="41.25" customHeight="1" x14ac:dyDescent="0.2">
      <c r="A60" s="145"/>
      <c r="B60" s="115">
        <v>19396</v>
      </c>
      <c r="C60" s="7" t="s">
        <v>65</v>
      </c>
      <c r="D60" s="14" t="s">
        <v>18</v>
      </c>
      <c r="E60" s="23" t="s">
        <v>55</v>
      </c>
    </row>
    <row r="61" spans="1:5" ht="41.25" customHeight="1" x14ac:dyDescent="0.2">
      <c r="A61" s="145"/>
      <c r="B61" s="115">
        <v>30400</v>
      </c>
      <c r="C61" s="7" t="s">
        <v>66</v>
      </c>
      <c r="D61" s="14" t="s">
        <v>18</v>
      </c>
      <c r="E61" s="7"/>
    </row>
    <row r="62" spans="1:5" ht="41.25" customHeight="1" x14ac:dyDescent="0.2">
      <c r="A62" s="145"/>
      <c r="B62" s="115">
        <v>30410</v>
      </c>
      <c r="C62" s="6" t="s">
        <v>67</v>
      </c>
      <c r="D62" s="14" t="s">
        <v>18</v>
      </c>
      <c r="E62" s="7"/>
    </row>
    <row r="63" spans="1:5" ht="41.25" customHeight="1" x14ac:dyDescent="0.2">
      <c r="A63" s="145"/>
      <c r="B63" s="115">
        <v>30420</v>
      </c>
      <c r="C63" s="7" t="s">
        <v>68</v>
      </c>
      <c r="D63" s="14" t="s">
        <v>18</v>
      </c>
      <c r="E63" s="7"/>
    </row>
    <row r="64" spans="1:5" ht="41.25" customHeight="1" x14ac:dyDescent="0.2">
      <c r="A64" s="145"/>
      <c r="B64" s="115">
        <v>30430</v>
      </c>
      <c r="C64" s="7" t="s">
        <v>69</v>
      </c>
      <c r="D64" s="14" t="s">
        <v>18</v>
      </c>
      <c r="E64" s="7"/>
    </row>
    <row r="65" spans="1:5" ht="41.25" customHeight="1" x14ac:dyDescent="0.2">
      <c r="A65" s="145"/>
      <c r="B65" s="115">
        <v>30435</v>
      </c>
      <c r="C65" s="7" t="s">
        <v>70</v>
      </c>
      <c r="D65" s="14" t="s">
        <v>18</v>
      </c>
      <c r="E65" s="7"/>
    </row>
    <row r="66" spans="1:5" ht="41.25" customHeight="1" x14ac:dyDescent="0.2">
      <c r="A66" s="145"/>
      <c r="B66" s="115">
        <v>30450</v>
      </c>
      <c r="C66" s="7" t="s">
        <v>71</v>
      </c>
      <c r="D66" s="14" t="s">
        <v>18</v>
      </c>
      <c r="E66" s="7"/>
    </row>
    <row r="67" spans="1:5" ht="41.25" customHeight="1" x14ac:dyDescent="0.2">
      <c r="A67" s="145"/>
      <c r="B67" s="115">
        <v>30460</v>
      </c>
      <c r="C67" s="6" t="s">
        <v>72</v>
      </c>
      <c r="D67" s="14" t="s">
        <v>18</v>
      </c>
      <c r="E67" s="7"/>
    </row>
    <row r="68" spans="1:5" ht="41.25" customHeight="1" x14ac:dyDescent="0.2">
      <c r="A68" s="145"/>
      <c r="B68" s="115">
        <v>30462</v>
      </c>
      <c r="C68" s="6" t="s">
        <v>73</v>
      </c>
      <c r="D68" s="14" t="s">
        <v>18</v>
      </c>
      <c r="E68" s="7"/>
    </row>
    <row r="69" spans="1:5" ht="41.25" customHeight="1" x14ac:dyDescent="0.2">
      <c r="A69" s="145"/>
      <c r="B69" s="115">
        <v>30468</v>
      </c>
      <c r="C69" s="7" t="s">
        <v>74</v>
      </c>
      <c r="D69" s="9" t="s">
        <v>18</v>
      </c>
      <c r="E69" s="7"/>
    </row>
    <row r="70" spans="1:5" ht="41.25" customHeight="1" x14ac:dyDescent="0.2">
      <c r="A70" s="145"/>
      <c r="B70" s="109">
        <v>67904</v>
      </c>
      <c r="C70" s="7" t="s">
        <v>75</v>
      </c>
      <c r="D70" s="14" t="s">
        <v>18</v>
      </c>
      <c r="E70" s="7"/>
    </row>
    <row r="71" spans="1:5" ht="41.25" customHeight="1" x14ac:dyDescent="0.2">
      <c r="A71" s="145"/>
      <c r="B71" s="109">
        <v>67906</v>
      </c>
      <c r="C71" s="6" t="s">
        <v>76</v>
      </c>
      <c r="D71" s="14" t="s">
        <v>18</v>
      </c>
      <c r="E71" s="7"/>
    </row>
    <row r="72" spans="1:5" ht="41.25" customHeight="1" x14ac:dyDescent="0.2">
      <c r="A72" s="145"/>
      <c r="B72" s="109">
        <v>67908</v>
      </c>
      <c r="C72" s="6" t="s">
        <v>77</v>
      </c>
      <c r="D72" s="14" t="s">
        <v>18</v>
      </c>
      <c r="E72" s="7"/>
    </row>
    <row r="73" spans="1:5" ht="41.25" customHeight="1" thickBot="1" x14ac:dyDescent="0.25">
      <c r="A73" s="146"/>
      <c r="B73" s="119">
        <v>69300</v>
      </c>
      <c r="C73" s="38" t="s">
        <v>78</v>
      </c>
      <c r="D73" s="79" t="s">
        <v>18</v>
      </c>
      <c r="E73" s="38"/>
    </row>
    <row r="74" spans="1:5" ht="41.25" customHeight="1" thickTop="1" x14ac:dyDescent="0.2">
      <c r="A74" s="144" t="s">
        <v>79</v>
      </c>
      <c r="B74" s="118" t="s">
        <v>80</v>
      </c>
      <c r="C74" s="30" t="s">
        <v>81</v>
      </c>
      <c r="D74" s="4" t="s">
        <v>82</v>
      </c>
      <c r="E74" s="7"/>
    </row>
    <row r="75" spans="1:5" ht="41.25" customHeight="1" x14ac:dyDescent="0.2">
      <c r="A75" s="145"/>
      <c r="B75" s="118" t="s">
        <v>83</v>
      </c>
      <c r="C75" s="30" t="s">
        <v>84</v>
      </c>
      <c r="D75" s="4" t="s">
        <v>82</v>
      </c>
      <c r="E75" s="7"/>
    </row>
    <row r="76" spans="1:5" ht="41.25" customHeight="1" x14ac:dyDescent="0.2">
      <c r="A76" s="145"/>
      <c r="B76" s="118" t="s">
        <v>85</v>
      </c>
      <c r="C76" s="21" t="s">
        <v>86</v>
      </c>
      <c r="D76" s="4" t="s">
        <v>82</v>
      </c>
      <c r="E76" s="7"/>
    </row>
    <row r="77" spans="1:5" ht="41.25" customHeight="1" x14ac:dyDescent="0.2">
      <c r="A77" s="145"/>
      <c r="B77" s="118" t="s">
        <v>87</v>
      </c>
      <c r="C77" s="21" t="s">
        <v>88</v>
      </c>
      <c r="D77" s="4" t="s">
        <v>82</v>
      </c>
      <c r="E77" s="7"/>
    </row>
    <row r="78" spans="1:5" ht="41.25" customHeight="1" x14ac:dyDescent="0.2">
      <c r="A78" s="145"/>
      <c r="B78" s="118" t="s">
        <v>89</v>
      </c>
      <c r="C78" s="21" t="s">
        <v>90</v>
      </c>
      <c r="D78" s="4" t="s">
        <v>82</v>
      </c>
      <c r="E78" s="7"/>
    </row>
    <row r="79" spans="1:5" ht="41.25" customHeight="1" x14ac:dyDescent="0.2">
      <c r="A79" s="145"/>
      <c r="B79" s="118" t="s">
        <v>91</v>
      </c>
      <c r="C79" s="21" t="s">
        <v>92</v>
      </c>
      <c r="D79" s="4" t="s">
        <v>82</v>
      </c>
      <c r="E79" s="7"/>
    </row>
    <row r="80" spans="1:5" ht="41.25" customHeight="1" x14ac:dyDescent="0.2">
      <c r="A80" s="145"/>
      <c r="B80" s="118" t="s">
        <v>93</v>
      </c>
      <c r="C80" s="30" t="s">
        <v>94</v>
      </c>
      <c r="D80" s="4" t="s">
        <v>82</v>
      </c>
      <c r="E80" s="7"/>
    </row>
    <row r="81" spans="1:5" ht="41.25" customHeight="1" x14ac:dyDescent="0.2">
      <c r="A81" s="145"/>
      <c r="B81" s="118" t="s">
        <v>95</v>
      </c>
      <c r="C81" s="30" t="s">
        <v>96</v>
      </c>
      <c r="D81" s="4" t="s">
        <v>82</v>
      </c>
      <c r="E81" s="7"/>
    </row>
    <row r="82" spans="1:5" ht="41.25" customHeight="1" x14ac:dyDescent="0.2">
      <c r="A82" s="145"/>
      <c r="B82" s="118" t="s">
        <v>97</v>
      </c>
      <c r="C82" s="30" t="s">
        <v>98</v>
      </c>
      <c r="D82" s="4" t="s">
        <v>82</v>
      </c>
      <c r="E82" s="7"/>
    </row>
    <row r="83" spans="1:5" ht="41.25" customHeight="1" x14ac:dyDescent="0.2">
      <c r="A83" s="145"/>
      <c r="B83" s="118" t="s">
        <v>99</v>
      </c>
      <c r="C83" s="30" t="s">
        <v>100</v>
      </c>
      <c r="D83" s="4" t="s">
        <v>82</v>
      </c>
      <c r="E83" s="7"/>
    </row>
    <row r="84" spans="1:5" ht="41.25" customHeight="1" x14ac:dyDescent="0.2">
      <c r="A84" s="145"/>
      <c r="B84" s="118" t="s">
        <v>101</v>
      </c>
      <c r="C84" s="30" t="s">
        <v>102</v>
      </c>
      <c r="D84" s="4" t="s">
        <v>82</v>
      </c>
      <c r="E84" s="7"/>
    </row>
    <row r="85" spans="1:5" ht="41.25" customHeight="1" x14ac:dyDescent="0.2">
      <c r="A85" s="145"/>
      <c r="B85" s="118" t="s">
        <v>103</v>
      </c>
      <c r="C85" s="21" t="s">
        <v>104</v>
      </c>
      <c r="D85" s="4" t="s">
        <v>82</v>
      </c>
      <c r="E85" s="7"/>
    </row>
    <row r="86" spans="1:5" ht="41.25" customHeight="1" x14ac:dyDescent="0.2">
      <c r="A86" s="145"/>
      <c r="B86" s="118" t="s">
        <v>105</v>
      </c>
      <c r="C86" s="21" t="s">
        <v>106</v>
      </c>
      <c r="D86" s="4" t="s">
        <v>82</v>
      </c>
      <c r="E86" s="7"/>
    </row>
    <row r="87" spans="1:5" ht="41.25" customHeight="1" x14ac:dyDescent="0.2">
      <c r="A87" s="145"/>
      <c r="B87" s="118" t="s">
        <v>107</v>
      </c>
      <c r="C87" s="21" t="s">
        <v>108</v>
      </c>
      <c r="D87" s="4" t="s">
        <v>82</v>
      </c>
      <c r="E87" s="7"/>
    </row>
    <row r="88" spans="1:5" ht="41.25" customHeight="1" x14ac:dyDescent="0.2">
      <c r="A88" s="145"/>
      <c r="B88" s="118" t="s">
        <v>109</v>
      </c>
      <c r="C88" s="21" t="s">
        <v>110</v>
      </c>
      <c r="D88" s="4" t="s">
        <v>82</v>
      </c>
      <c r="E88" s="7"/>
    </row>
    <row r="89" spans="1:5" ht="41.25" customHeight="1" x14ac:dyDescent="0.2">
      <c r="A89" s="145"/>
      <c r="B89" s="118" t="s">
        <v>111</v>
      </c>
      <c r="C89" s="21" t="s">
        <v>112</v>
      </c>
      <c r="D89" s="4" t="s">
        <v>82</v>
      </c>
      <c r="E89" s="7"/>
    </row>
    <row r="90" spans="1:5" ht="41.25" customHeight="1" x14ac:dyDescent="0.2">
      <c r="A90" s="145"/>
      <c r="B90" s="118" t="s">
        <v>113</v>
      </c>
      <c r="C90" s="21" t="s">
        <v>114</v>
      </c>
      <c r="D90" s="4" t="s">
        <v>82</v>
      </c>
      <c r="E90" s="7"/>
    </row>
    <row r="91" spans="1:5" ht="41.25" customHeight="1" x14ac:dyDescent="0.2">
      <c r="A91" s="145"/>
      <c r="B91" s="108" t="s">
        <v>115</v>
      </c>
      <c r="C91" s="21" t="s">
        <v>116</v>
      </c>
      <c r="D91" s="4" t="s">
        <v>82</v>
      </c>
      <c r="E91" s="7"/>
    </row>
    <row r="92" spans="1:5" ht="41.25" customHeight="1" x14ac:dyDescent="0.2">
      <c r="A92" s="145"/>
      <c r="B92" s="118" t="s">
        <v>117</v>
      </c>
      <c r="C92" s="21" t="s">
        <v>118</v>
      </c>
      <c r="D92" s="4" t="s">
        <v>82</v>
      </c>
      <c r="E92" s="7"/>
    </row>
    <row r="93" spans="1:5" ht="41.25" customHeight="1" x14ac:dyDescent="0.2">
      <c r="A93" s="145"/>
      <c r="B93" s="118" t="s">
        <v>119</v>
      </c>
      <c r="C93" s="21" t="s">
        <v>120</v>
      </c>
      <c r="D93" s="4" t="s">
        <v>82</v>
      </c>
      <c r="E93" s="7"/>
    </row>
    <row r="94" spans="1:5" ht="41.25" customHeight="1" x14ac:dyDescent="0.2">
      <c r="A94" s="145"/>
      <c r="B94" s="118" t="s">
        <v>121</v>
      </c>
      <c r="C94" s="21" t="s">
        <v>122</v>
      </c>
      <c r="D94" s="4" t="s">
        <v>82</v>
      </c>
      <c r="E94" s="7"/>
    </row>
    <row r="95" spans="1:5" ht="41.25" customHeight="1" x14ac:dyDescent="0.2">
      <c r="A95" s="145"/>
      <c r="B95" s="118" t="s">
        <v>123</v>
      </c>
      <c r="C95" s="21" t="s">
        <v>124</v>
      </c>
      <c r="D95" s="4" t="s">
        <v>82</v>
      </c>
      <c r="E95" s="7"/>
    </row>
    <row r="96" spans="1:5" ht="41.25" customHeight="1" x14ac:dyDescent="0.2">
      <c r="A96" s="145"/>
      <c r="B96" s="118" t="s">
        <v>125</v>
      </c>
      <c r="C96" s="21" t="s">
        <v>126</v>
      </c>
      <c r="D96" s="4" t="s">
        <v>82</v>
      </c>
      <c r="E96" s="7"/>
    </row>
    <row r="97" spans="1:5" ht="41.25" customHeight="1" x14ac:dyDescent="0.2">
      <c r="A97" s="145"/>
      <c r="B97" s="118" t="s">
        <v>127</v>
      </c>
      <c r="C97" s="21" t="s">
        <v>128</v>
      </c>
      <c r="D97" s="4" t="s">
        <v>82</v>
      </c>
      <c r="E97" s="7"/>
    </row>
    <row r="98" spans="1:5" ht="41.25" customHeight="1" x14ac:dyDescent="0.2">
      <c r="A98" s="145"/>
      <c r="B98" s="118" t="s">
        <v>129</v>
      </c>
      <c r="C98" s="21" t="s">
        <v>130</v>
      </c>
      <c r="D98" s="4" t="s">
        <v>82</v>
      </c>
      <c r="E98" s="7"/>
    </row>
    <row r="99" spans="1:5" ht="41.25" customHeight="1" x14ac:dyDescent="0.2">
      <c r="A99" s="145"/>
      <c r="B99" s="118" t="s">
        <v>131</v>
      </c>
      <c r="C99" s="21" t="s">
        <v>130</v>
      </c>
      <c r="D99" s="4" t="s">
        <v>82</v>
      </c>
      <c r="E99" s="7"/>
    </row>
    <row r="100" spans="1:5" ht="41.25" customHeight="1" x14ac:dyDescent="0.2">
      <c r="A100" s="145"/>
      <c r="B100" s="118" t="s">
        <v>132</v>
      </c>
      <c r="C100" s="21" t="s">
        <v>133</v>
      </c>
      <c r="D100" s="4" t="s">
        <v>82</v>
      </c>
      <c r="E100" s="7"/>
    </row>
    <row r="101" spans="1:5" ht="41.25" customHeight="1" x14ac:dyDescent="0.2">
      <c r="A101" s="145"/>
      <c r="B101" s="118" t="s">
        <v>134</v>
      </c>
      <c r="C101" s="21" t="s">
        <v>135</v>
      </c>
      <c r="D101" s="4" t="s">
        <v>82</v>
      </c>
      <c r="E101" s="7"/>
    </row>
    <row r="102" spans="1:5" ht="41.25" customHeight="1" x14ac:dyDescent="0.2">
      <c r="A102" s="145"/>
      <c r="B102" s="118" t="s">
        <v>136</v>
      </c>
      <c r="C102" s="21" t="s">
        <v>137</v>
      </c>
      <c r="D102" s="4" t="s">
        <v>82</v>
      </c>
      <c r="E102" s="7"/>
    </row>
    <row r="103" spans="1:5" ht="41.25" customHeight="1" x14ac:dyDescent="0.2">
      <c r="A103" s="145"/>
      <c r="B103" s="118" t="s">
        <v>138</v>
      </c>
      <c r="C103" s="23" t="s">
        <v>139</v>
      </c>
      <c r="D103" s="4" t="s">
        <v>82</v>
      </c>
      <c r="E103" s="7"/>
    </row>
    <row r="104" spans="1:5" ht="41.25" customHeight="1" x14ac:dyDescent="0.2">
      <c r="A104" s="145"/>
      <c r="B104" s="118" t="s">
        <v>140</v>
      </c>
      <c r="C104" s="21" t="s">
        <v>141</v>
      </c>
      <c r="D104" s="4" t="s">
        <v>82</v>
      </c>
      <c r="E104" s="7"/>
    </row>
    <row r="105" spans="1:5" ht="41.25" customHeight="1" x14ac:dyDescent="0.2">
      <c r="A105" s="145"/>
      <c r="B105" s="118" t="s">
        <v>142</v>
      </c>
      <c r="C105" s="21" t="s">
        <v>143</v>
      </c>
      <c r="D105" s="4" t="s">
        <v>82</v>
      </c>
      <c r="E105" s="7"/>
    </row>
    <row r="106" spans="1:5" ht="41.25" customHeight="1" x14ac:dyDescent="0.2">
      <c r="A106" s="145"/>
      <c r="B106" s="118" t="s">
        <v>144</v>
      </c>
      <c r="C106" s="21" t="s">
        <v>145</v>
      </c>
      <c r="D106" s="4" t="s">
        <v>82</v>
      </c>
      <c r="E106" s="7"/>
    </row>
    <row r="107" spans="1:5" ht="41.25" customHeight="1" x14ac:dyDescent="0.2">
      <c r="A107" s="145"/>
      <c r="B107" s="118" t="s">
        <v>146</v>
      </c>
      <c r="C107" s="21" t="s">
        <v>147</v>
      </c>
      <c r="D107" s="4" t="s">
        <v>82</v>
      </c>
      <c r="E107" s="27"/>
    </row>
    <row r="108" spans="1:5" ht="41.25" customHeight="1" x14ac:dyDescent="0.2">
      <c r="A108" s="145"/>
      <c r="B108" s="118" t="s">
        <v>148</v>
      </c>
      <c r="C108" s="21" t="s">
        <v>149</v>
      </c>
      <c r="D108" s="4" t="s">
        <v>82</v>
      </c>
      <c r="E108" s="27"/>
    </row>
    <row r="109" spans="1:5" ht="41.25" customHeight="1" x14ac:dyDescent="0.2">
      <c r="A109" s="145"/>
      <c r="B109" s="118" t="s">
        <v>150</v>
      </c>
      <c r="C109" s="21" t="s">
        <v>151</v>
      </c>
      <c r="D109" s="4" t="s">
        <v>82</v>
      </c>
      <c r="E109" s="7"/>
    </row>
    <row r="110" spans="1:5" ht="41.25" customHeight="1" x14ac:dyDescent="0.2">
      <c r="A110" s="145"/>
      <c r="B110" s="108" t="s">
        <v>152</v>
      </c>
      <c r="C110" s="21" t="s">
        <v>153</v>
      </c>
      <c r="D110" s="4" t="s">
        <v>82</v>
      </c>
      <c r="E110" s="27"/>
    </row>
    <row r="111" spans="1:5" ht="41.25" customHeight="1" x14ac:dyDescent="0.2">
      <c r="A111" s="145"/>
      <c r="B111" s="118" t="s">
        <v>154</v>
      </c>
      <c r="C111" s="21" t="s">
        <v>155</v>
      </c>
      <c r="D111" s="4" t="s">
        <v>82</v>
      </c>
      <c r="E111" s="27"/>
    </row>
    <row r="112" spans="1:5" ht="41.25" customHeight="1" x14ac:dyDescent="0.2">
      <c r="A112" s="145"/>
      <c r="B112" s="118" t="s">
        <v>156</v>
      </c>
      <c r="C112" s="21" t="s">
        <v>157</v>
      </c>
      <c r="D112" s="4" t="s">
        <v>82</v>
      </c>
      <c r="E112" s="27"/>
    </row>
    <row r="113" spans="1:5" ht="41.25" customHeight="1" x14ac:dyDescent="0.2">
      <c r="A113" s="145"/>
      <c r="B113" s="118" t="s">
        <v>158</v>
      </c>
      <c r="C113" s="21" t="s">
        <v>159</v>
      </c>
      <c r="D113" s="4" t="s">
        <v>82</v>
      </c>
      <c r="E113" s="27"/>
    </row>
    <row r="114" spans="1:5" ht="41.25" customHeight="1" x14ac:dyDescent="0.2">
      <c r="A114" s="145"/>
      <c r="B114" s="118" t="s">
        <v>160</v>
      </c>
      <c r="C114" s="21" t="s">
        <v>161</v>
      </c>
      <c r="D114" s="4" t="s">
        <v>82</v>
      </c>
      <c r="E114" s="27"/>
    </row>
    <row r="115" spans="1:5" ht="41.25" customHeight="1" x14ac:dyDescent="0.2">
      <c r="A115" s="145"/>
      <c r="B115" s="118" t="s">
        <v>162</v>
      </c>
      <c r="C115" s="21" t="s">
        <v>163</v>
      </c>
      <c r="D115" s="4" t="s">
        <v>82</v>
      </c>
      <c r="E115" s="27"/>
    </row>
    <row r="116" spans="1:5" ht="41.25" customHeight="1" x14ac:dyDescent="0.2">
      <c r="A116" s="145"/>
      <c r="B116" s="118" t="s">
        <v>164</v>
      </c>
      <c r="C116" s="23" t="s">
        <v>165</v>
      </c>
      <c r="D116" s="4" t="s">
        <v>82</v>
      </c>
      <c r="E116" s="7"/>
    </row>
    <row r="117" spans="1:5" ht="41.25" customHeight="1" x14ac:dyDescent="0.2">
      <c r="A117" s="145"/>
      <c r="B117" s="120" t="s">
        <v>166</v>
      </c>
      <c r="C117" s="6" t="s">
        <v>167</v>
      </c>
      <c r="D117" s="9" t="s">
        <v>82</v>
      </c>
      <c r="E117" s="7"/>
    </row>
    <row r="118" spans="1:5" ht="41.25" customHeight="1" x14ac:dyDescent="0.2">
      <c r="A118" s="145"/>
      <c r="B118" s="121" t="s">
        <v>168</v>
      </c>
      <c r="C118" s="6" t="s">
        <v>169</v>
      </c>
      <c r="D118" s="9" t="s">
        <v>82</v>
      </c>
      <c r="E118" s="7"/>
    </row>
    <row r="119" spans="1:5" ht="41.25" customHeight="1" x14ac:dyDescent="0.2">
      <c r="A119" s="145"/>
      <c r="B119" s="121" t="s">
        <v>170</v>
      </c>
      <c r="C119" s="6" t="s">
        <v>171</v>
      </c>
      <c r="D119" s="9" t="s">
        <v>82</v>
      </c>
      <c r="E119" s="7"/>
    </row>
    <row r="120" spans="1:5" ht="41.25" customHeight="1" x14ac:dyDescent="0.2">
      <c r="A120" s="145"/>
      <c r="B120" s="120" t="s">
        <v>172</v>
      </c>
      <c r="C120" s="6" t="s">
        <v>173</v>
      </c>
      <c r="D120" s="9" t="s">
        <v>82</v>
      </c>
      <c r="E120" s="7"/>
    </row>
    <row r="121" spans="1:5" ht="41.25" customHeight="1" x14ac:dyDescent="0.2">
      <c r="A121" s="145"/>
      <c r="B121" s="120" t="s">
        <v>174</v>
      </c>
      <c r="C121" s="6" t="s">
        <v>175</v>
      </c>
      <c r="D121" s="9" t="s">
        <v>82</v>
      </c>
      <c r="E121" s="7"/>
    </row>
    <row r="122" spans="1:5" ht="41.25" customHeight="1" x14ac:dyDescent="0.2">
      <c r="A122" s="145"/>
      <c r="B122" s="121" t="s">
        <v>176</v>
      </c>
      <c r="C122" s="6" t="s">
        <v>177</v>
      </c>
      <c r="D122" s="9" t="s">
        <v>82</v>
      </c>
      <c r="E122" s="7"/>
    </row>
    <row r="123" spans="1:5" ht="41.25" customHeight="1" x14ac:dyDescent="0.2">
      <c r="A123" s="145"/>
      <c r="B123" s="120" t="s">
        <v>178</v>
      </c>
      <c r="C123" s="6" t="s">
        <v>179</v>
      </c>
      <c r="D123" s="9" t="s">
        <v>82</v>
      </c>
      <c r="E123" s="27"/>
    </row>
    <row r="124" spans="1:5" ht="41.25" customHeight="1" x14ac:dyDescent="0.2">
      <c r="A124" s="145"/>
      <c r="B124" s="118" t="s">
        <v>180</v>
      </c>
      <c r="C124" s="21" t="s">
        <v>181</v>
      </c>
      <c r="D124" s="4" t="s">
        <v>82</v>
      </c>
      <c r="E124" s="7"/>
    </row>
    <row r="125" spans="1:5" ht="41.25" customHeight="1" x14ac:dyDescent="0.2">
      <c r="A125" s="145"/>
      <c r="B125" s="118" t="s">
        <v>182</v>
      </c>
      <c r="C125" s="21" t="s">
        <v>183</v>
      </c>
      <c r="D125" s="4" t="s">
        <v>82</v>
      </c>
      <c r="E125" s="7"/>
    </row>
    <row r="126" spans="1:5" ht="41.25" customHeight="1" x14ac:dyDescent="0.2">
      <c r="A126" s="145"/>
      <c r="B126" s="118" t="s">
        <v>184</v>
      </c>
      <c r="C126" s="21" t="s">
        <v>185</v>
      </c>
      <c r="D126" s="4" t="s">
        <v>82</v>
      </c>
      <c r="E126" s="7"/>
    </row>
    <row r="127" spans="1:5" ht="41.25" customHeight="1" x14ac:dyDescent="0.2">
      <c r="A127" s="145"/>
      <c r="B127" s="118" t="s">
        <v>186</v>
      </c>
      <c r="C127" s="21" t="s">
        <v>187</v>
      </c>
      <c r="D127" s="4" t="s">
        <v>82</v>
      </c>
      <c r="E127" s="27"/>
    </row>
    <row r="128" spans="1:5" ht="41.25" customHeight="1" x14ac:dyDescent="0.2">
      <c r="A128" s="145"/>
      <c r="B128" s="118" t="s">
        <v>188</v>
      </c>
      <c r="C128" s="21" t="s">
        <v>189</v>
      </c>
      <c r="D128" s="4" t="s">
        <v>82</v>
      </c>
      <c r="E128" s="7"/>
    </row>
    <row r="129" spans="1:5" ht="41.25" customHeight="1" x14ac:dyDescent="0.2">
      <c r="A129" s="145"/>
      <c r="B129" s="118" t="s">
        <v>190</v>
      </c>
      <c r="C129" s="21" t="s">
        <v>191</v>
      </c>
      <c r="D129" s="4" t="s">
        <v>82</v>
      </c>
      <c r="E129" s="7"/>
    </row>
    <row r="130" spans="1:5" ht="41.25" customHeight="1" x14ac:dyDescent="0.2">
      <c r="A130" s="145"/>
      <c r="B130" s="118" t="s">
        <v>192</v>
      </c>
      <c r="C130" s="21" t="s">
        <v>193</v>
      </c>
      <c r="D130" s="4" t="s">
        <v>82</v>
      </c>
      <c r="E130" s="7"/>
    </row>
    <row r="131" spans="1:5" ht="41.25" customHeight="1" x14ac:dyDescent="0.2">
      <c r="A131" s="145"/>
      <c r="B131" s="118" t="s">
        <v>194</v>
      </c>
      <c r="C131" s="21" t="s">
        <v>195</v>
      </c>
      <c r="D131" s="4" t="s">
        <v>82</v>
      </c>
      <c r="E131" s="7"/>
    </row>
    <row r="132" spans="1:5" ht="41.25" customHeight="1" x14ac:dyDescent="0.2">
      <c r="A132" s="145"/>
      <c r="B132" s="118" t="s">
        <v>196</v>
      </c>
      <c r="C132" s="21" t="s">
        <v>197</v>
      </c>
      <c r="D132" s="4" t="s">
        <v>82</v>
      </c>
      <c r="E132" s="7"/>
    </row>
    <row r="133" spans="1:5" ht="41.25" customHeight="1" x14ac:dyDescent="0.2">
      <c r="A133" s="145"/>
      <c r="B133" s="118" t="s">
        <v>198</v>
      </c>
      <c r="C133" s="21" t="s">
        <v>199</v>
      </c>
      <c r="D133" s="4" t="s">
        <v>82</v>
      </c>
      <c r="E133" s="7"/>
    </row>
    <row r="134" spans="1:5" ht="41.25" customHeight="1" x14ac:dyDescent="0.2">
      <c r="A134" s="145"/>
      <c r="B134" s="118" t="s">
        <v>200</v>
      </c>
      <c r="C134" s="21" t="s">
        <v>201</v>
      </c>
      <c r="D134" s="4" t="s">
        <v>82</v>
      </c>
      <c r="E134" s="7"/>
    </row>
    <row r="135" spans="1:5" ht="41.25" customHeight="1" x14ac:dyDescent="0.2">
      <c r="A135" s="145"/>
      <c r="B135" s="118" t="s">
        <v>202</v>
      </c>
      <c r="C135" s="21" t="s">
        <v>203</v>
      </c>
      <c r="D135" s="4" t="s">
        <v>82</v>
      </c>
      <c r="E135" s="7"/>
    </row>
    <row r="136" spans="1:5" ht="41.25" customHeight="1" x14ac:dyDescent="0.2">
      <c r="A136" s="145"/>
      <c r="B136" s="118" t="s">
        <v>204</v>
      </c>
      <c r="C136" s="21" t="s">
        <v>205</v>
      </c>
      <c r="D136" s="4" t="s">
        <v>82</v>
      </c>
      <c r="E136" s="7"/>
    </row>
    <row r="137" spans="1:5" ht="41.25" customHeight="1" x14ac:dyDescent="0.2">
      <c r="A137" s="145"/>
      <c r="B137" s="118" t="s">
        <v>206</v>
      </c>
      <c r="C137" s="21" t="s">
        <v>207</v>
      </c>
      <c r="D137" s="4" t="s">
        <v>82</v>
      </c>
      <c r="E137" s="7"/>
    </row>
    <row r="138" spans="1:5" ht="41.25" customHeight="1" x14ac:dyDescent="0.2">
      <c r="A138" s="145"/>
      <c r="B138" s="118" t="s">
        <v>208</v>
      </c>
      <c r="C138" s="21" t="s">
        <v>209</v>
      </c>
      <c r="D138" s="4" t="s">
        <v>82</v>
      </c>
      <c r="E138" s="7"/>
    </row>
    <row r="139" spans="1:5" ht="41.25" customHeight="1" x14ac:dyDescent="0.2">
      <c r="A139" s="145"/>
      <c r="B139" s="118" t="s">
        <v>210</v>
      </c>
      <c r="C139" s="21" t="s">
        <v>211</v>
      </c>
      <c r="D139" s="4" t="s">
        <v>82</v>
      </c>
      <c r="E139" s="7"/>
    </row>
    <row r="140" spans="1:5" ht="41.25" customHeight="1" x14ac:dyDescent="0.2">
      <c r="A140" s="145"/>
      <c r="B140" s="118" t="s">
        <v>212</v>
      </c>
      <c r="C140" s="21" t="s">
        <v>213</v>
      </c>
      <c r="D140" s="4" t="s">
        <v>82</v>
      </c>
      <c r="E140" s="7"/>
    </row>
    <row r="141" spans="1:5" ht="41.25" customHeight="1" x14ac:dyDescent="0.2">
      <c r="A141" s="145"/>
      <c r="B141" s="118" t="s">
        <v>214</v>
      </c>
      <c r="C141" s="21" t="s">
        <v>215</v>
      </c>
      <c r="D141" s="4" t="s">
        <v>82</v>
      </c>
      <c r="E141" s="7"/>
    </row>
    <row r="142" spans="1:5" ht="41.25" customHeight="1" x14ac:dyDescent="0.2">
      <c r="A142" s="145"/>
      <c r="B142" s="118" t="s">
        <v>216</v>
      </c>
      <c r="C142" s="21" t="s">
        <v>217</v>
      </c>
      <c r="D142" s="4" t="s">
        <v>82</v>
      </c>
      <c r="E142" s="7"/>
    </row>
    <row r="143" spans="1:5" ht="41.25" customHeight="1" x14ac:dyDescent="0.2">
      <c r="A143" s="145"/>
      <c r="B143" s="108" t="s">
        <v>218</v>
      </c>
      <c r="C143" s="21" t="s">
        <v>219</v>
      </c>
      <c r="D143" s="4" t="s">
        <v>82</v>
      </c>
      <c r="E143" s="7"/>
    </row>
    <row r="144" spans="1:5" ht="41.25" customHeight="1" x14ac:dyDescent="0.2">
      <c r="A144" s="145"/>
      <c r="B144" s="118" t="s">
        <v>220</v>
      </c>
      <c r="C144" s="21" t="s">
        <v>221</v>
      </c>
      <c r="D144" s="4" t="s">
        <v>82</v>
      </c>
      <c r="E144" s="7"/>
    </row>
    <row r="145" spans="1:5" ht="41.25" customHeight="1" x14ac:dyDescent="0.2">
      <c r="A145" s="145"/>
      <c r="B145" s="118" t="s">
        <v>222</v>
      </c>
      <c r="C145" s="21" t="s">
        <v>223</v>
      </c>
      <c r="D145" s="4" t="s">
        <v>82</v>
      </c>
      <c r="E145" s="7"/>
    </row>
    <row r="146" spans="1:5" ht="41.25" customHeight="1" x14ac:dyDescent="0.2">
      <c r="A146" s="145"/>
      <c r="B146" s="118" t="s">
        <v>224</v>
      </c>
      <c r="C146" s="21" t="s">
        <v>225</v>
      </c>
      <c r="D146" s="4" t="s">
        <v>82</v>
      </c>
      <c r="E146" s="7"/>
    </row>
    <row r="147" spans="1:5" ht="41.25" customHeight="1" x14ac:dyDescent="0.2">
      <c r="A147" s="145"/>
      <c r="B147" s="118" t="s">
        <v>226</v>
      </c>
      <c r="C147" s="21" t="s">
        <v>227</v>
      </c>
      <c r="D147" s="4" t="s">
        <v>82</v>
      </c>
      <c r="E147" s="7"/>
    </row>
    <row r="148" spans="1:5" ht="41.25" customHeight="1" x14ac:dyDescent="0.2">
      <c r="A148" s="145"/>
      <c r="B148" s="118" t="s">
        <v>228</v>
      </c>
      <c r="C148" s="21" t="s">
        <v>229</v>
      </c>
      <c r="D148" s="4" t="s">
        <v>82</v>
      </c>
      <c r="E148" s="7"/>
    </row>
    <row r="149" spans="1:5" ht="41.25" customHeight="1" x14ac:dyDescent="0.2">
      <c r="A149" s="145"/>
      <c r="B149" s="118" t="s">
        <v>230</v>
      </c>
      <c r="C149" s="21" t="s">
        <v>231</v>
      </c>
      <c r="D149" s="4" t="s">
        <v>82</v>
      </c>
      <c r="E149" s="7"/>
    </row>
    <row r="150" spans="1:5" ht="41.25" customHeight="1" x14ac:dyDescent="0.2">
      <c r="A150" s="145"/>
      <c r="B150" s="118" t="s">
        <v>232</v>
      </c>
      <c r="C150" s="21" t="s">
        <v>233</v>
      </c>
      <c r="D150" s="4" t="s">
        <v>82</v>
      </c>
      <c r="E150" s="7"/>
    </row>
    <row r="151" spans="1:5" ht="41.25" customHeight="1" x14ac:dyDescent="0.2">
      <c r="A151" s="145"/>
      <c r="B151" s="118" t="s">
        <v>234</v>
      </c>
      <c r="C151" s="21" t="s">
        <v>235</v>
      </c>
      <c r="D151" s="4" t="s">
        <v>82</v>
      </c>
      <c r="E151" s="7"/>
    </row>
    <row r="152" spans="1:5" ht="41.25" customHeight="1" x14ac:dyDescent="0.2">
      <c r="A152" s="145"/>
      <c r="B152" s="118" t="s">
        <v>236</v>
      </c>
      <c r="C152" s="21" t="s">
        <v>237</v>
      </c>
      <c r="D152" s="4" t="s">
        <v>82</v>
      </c>
      <c r="E152" s="27"/>
    </row>
    <row r="153" spans="1:5" ht="41.25" customHeight="1" x14ac:dyDescent="0.2">
      <c r="A153" s="145"/>
      <c r="B153" s="118" t="s">
        <v>238</v>
      </c>
      <c r="C153" s="21" t="s">
        <v>239</v>
      </c>
      <c r="D153" s="4" t="s">
        <v>82</v>
      </c>
      <c r="E153" s="27"/>
    </row>
    <row r="154" spans="1:5" ht="41.25" customHeight="1" x14ac:dyDescent="0.2">
      <c r="A154" s="145"/>
      <c r="B154" s="118" t="s">
        <v>240</v>
      </c>
      <c r="C154" s="21" t="s">
        <v>241</v>
      </c>
      <c r="D154" s="4" t="s">
        <v>82</v>
      </c>
      <c r="E154" s="7"/>
    </row>
    <row r="155" spans="1:5" ht="41.25" customHeight="1" x14ac:dyDescent="0.2">
      <c r="A155" s="145"/>
      <c r="B155" s="110" t="s">
        <v>242</v>
      </c>
      <c r="C155" s="111" t="s">
        <v>243</v>
      </c>
      <c r="D155" s="110" t="s">
        <v>82</v>
      </c>
      <c r="E155" s="112"/>
    </row>
    <row r="156" spans="1:5" ht="41.25" customHeight="1" x14ac:dyDescent="0.2">
      <c r="A156" s="145"/>
      <c r="B156" s="110" t="s">
        <v>244</v>
      </c>
      <c r="C156" s="111" t="s">
        <v>245</v>
      </c>
      <c r="D156" s="110" t="s">
        <v>82</v>
      </c>
      <c r="E156" s="112"/>
    </row>
    <row r="157" spans="1:5" ht="41.25" customHeight="1" x14ac:dyDescent="0.2">
      <c r="A157" s="145"/>
      <c r="B157" s="118" t="s">
        <v>246</v>
      </c>
      <c r="C157" s="21" t="s">
        <v>247</v>
      </c>
      <c r="D157" s="4" t="s">
        <v>82</v>
      </c>
      <c r="E157" s="7"/>
    </row>
    <row r="158" spans="1:5" ht="41.25" customHeight="1" x14ac:dyDescent="0.2">
      <c r="A158" s="145"/>
      <c r="B158" s="118" t="s">
        <v>248</v>
      </c>
      <c r="C158" s="21" t="s">
        <v>249</v>
      </c>
      <c r="D158" s="4" t="s">
        <v>82</v>
      </c>
      <c r="E158" s="7"/>
    </row>
    <row r="159" spans="1:5" ht="41.25" customHeight="1" x14ac:dyDescent="0.2">
      <c r="A159" s="145"/>
      <c r="B159" s="118" t="s">
        <v>250</v>
      </c>
      <c r="C159" s="21" t="s">
        <v>251</v>
      </c>
      <c r="D159" s="4" t="s">
        <v>82</v>
      </c>
      <c r="E159" s="7"/>
    </row>
    <row r="160" spans="1:5" ht="41.25" customHeight="1" x14ac:dyDescent="0.2">
      <c r="A160" s="145"/>
      <c r="B160" s="118" t="s">
        <v>252</v>
      </c>
      <c r="C160" s="21" t="s">
        <v>253</v>
      </c>
      <c r="D160" s="4" t="s">
        <v>82</v>
      </c>
      <c r="E160" s="7"/>
    </row>
    <row r="161" spans="1:5" ht="41.25" customHeight="1" x14ac:dyDescent="0.2">
      <c r="A161" s="145"/>
      <c r="B161" s="118" t="s">
        <v>254</v>
      </c>
      <c r="C161" s="21" t="s">
        <v>255</v>
      </c>
      <c r="D161" s="4" t="s">
        <v>82</v>
      </c>
      <c r="E161" s="7"/>
    </row>
    <row r="162" spans="1:5" ht="41.25" customHeight="1" x14ac:dyDescent="0.2">
      <c r="A162" s="145"/>
      <c r="B162" s="118" t="s">
        <v>256</v>
      </c>
      <c r="C162" s="21" t="s">
        <v>257</v>
      </c>
      <c r="D162" s="4" t="s">
        <v>82</v>
      </c>
      <c r="E162" s="7"/>
    </row>
    <row r="163" spans="1:5" ht="41.25" customHeight="1" x14ac:dyDescent="0.2">
      <c r="A163" s="145"/>
      <c r="B163" s="118" t="s">
        <v>258</v>
      </c>
      <c r="C163" s="21" t="s">
        <v>259</v>
      </c>
      <c r="D163" s="4" t="s">
        <v>82</v>
      </c>
      <c r="E163" s="7"/>
    </row>
    <row r="164" spans="1:5" ht="41.25" customHeight="1" x14ac:dyDescent="0.2">
      <c r="A164" s="145"/>
      <c r="B164" s="118" t="s">
        <v>260</v>
      </c>
      <c r="C164" s="21" t="s">
        <v>261</v>
      </c>
      <c r="D164" s="4" t="s">
        <v>82</v>
      </c>
      <c r="E164" s="7"/>
    </row>
    <row r="165" spans="1:5" ht="41.25" customHeight="1" x14ac:dyDescent="0.2">
      <c r="A165" s="145"/>
      <c r="B165" s="118" t="s">
        <v>262</v>
      </c>
      <c r="C165" s="21" t="s">
        <v>263</v>
      </c>
      <c r="D165" s="4" t="s">
        <v>82</v>
      </c>
      <c r="E165" s="7"/>
    </row>
    <row r="166" spans="1:5" ht="41.25" customHeight="1" x14ac:dyDescent="0.2">
      <c r="A166" s="145"/>
      <c r="B166" s="118" t="s">
        <v>264</v>
      </c>
      <c r="C166" s="21" t="s">
        <v>265</v>
      </c>
      <c r="D166" s="4" t="s">
        <v>82</v>
      </c>
      <c r="E166" s="7"/>
    </row>
    <row r="167" spans="1:5" ht="41.25" customHeight="1" x14ac:dyDescent="0.2">
      <c r="A167" s="145"/>
      <c r="B167" s="118" t="s">
        <v>266</v>
      </c>
      <c r="C167" s="21" t="s">
        <v>267</v>
      </c>
      <c r="D167" s="4" t="s">
        <v>82</v>
      </c>
      <c r="E167" s="7"/>
    </row>
    <row r="168" spans="1:5" ht="41.25" customHeight="1" x14ac:dyDescent="0.2">
      <c r="A168" s="145"/>
      <c r="B168" s="118" t="s">
        <v>268</v>
      </c>
      <c r="C168" s="21" t="s">
        <v>269</v>
      </c>
      <c r="D168" s="4" t="s">
        <v>82</v>
      </c>
      <c r="E168" s="7"/>
    </row>
    <row r="169" spans="1:5" ht="41.25" customHeight="1" x14ac:dyDescent="0.2">
      <c r="A169" s="145"/>
      <c r="B169" s="118" t="s">
        <v>270</v>
      </c>
      <c r="C169" s="21" t="s">
        <v>271</v>
      </c>
      <c r="D169" s="4" t="s">
        <v>82</v>
      </c>
      <c r="E169" s="7"/>
    </row>
    <row r="170" spans="1:5" ht="41.25" customHeight="1" x14ac:dyDescent="0.2">
      <c r="A170" s="145"/>
      <c r="B170" s="118" t="s">
        <v>272</v>
      </c>
      <c r="C170" s="21" t="s">
        <v>273</v>
      </c>
      <c r="D170" s="4" t="s">
        <v>82</v>
      </c>
      <c r="E170" s="7"/>
    </row>
    <row r="171" spans="1:5" ht="41.25" customHeight="1" x14ac:dyDescent="0.2">
      <c r="A171" s="145"/>
      <c r="B171" s="118" t="s">
        <v>274</v>
      </c>
      <c r="C171" s="21" t="s">
        <v>275</v>
      </c>
      <c r="D171" s="4" t="s">
        <v>82</v>
      </c>
      <c r="E171" s="7"/>
    </row>
    <row r="172" spans="1:5" ht="41.25" customHeight="1" x14ac:dyDescent="0.2">
      <c r="A172" s="145"/>
      <c r="B172" s="118" t="s">
        <v>276</v>
      </c>
      <c r="C172" s="21" t="s">
        <v>277</v>
      </c>
      <c r="D172" s="4" t="s">
        <v>82</v>
      </c>
      <c r="E172" s="7"/>
    </row>
    <row r="173" spans="1:5" ht="41.25" customHeight="1" x14ac:dyDescent="0.2">
      <c r="A173" s="145"/>
      <c r="B173" s="118" t="s">
        <v>278</v>
      </c>
      <c r="C173" s="21" t="s">
        <v>279</v>
      </c>
      <c r="D173" s="4" t="s">
        <v>82</v>
      </c>
      <c r="E173" s="7"/>
    </row>
    <row r="174" spans="1:5" ht="41.25" customHeight="1" x14ac:dyDescent="0.2">
      <c r="A174" s="145"/>
      <c r="B174" s="118" t="s">
        <v>280</v>
      </c>
      <c r="C174" s="21" t="s">
        <v>281</v>
      </c>
      <c r="D174" s="4" t="s">
        <v>82</v>
      </c>
      <c r="E174" s="7"/>
    </row>
    <row r="175" spans="1:5" ht="41.25" customHeight="1" x14ac:dyDescent="0.2">
      <c r="A175" s="145"/>
      <c r="B175" s="118" t="s">
        <v>282</v>
      </c>
      <c r="C175" s="21" t="s">
        <v>283</v>
      </c>
      <c r="D175" s="4" t="s">
        <v>82</v>
      </c>
      <c r="E175" s="7"/>
    </row>
    <row r="176" spans="1:5" ht="41.25" customHeight="1" x14ac:dyDescent="0.2">
      <c r="A176" s="145"/>
      <c r="B176" s="118" t="s">
        <v>284</v>
      </c>
      <c r="C176" s="21" t="s">
        <v>285</v>
      </c>
      <c r="D176" s="4" t="s">
        <v>82</v>
      </c>
      <c r="E176" s="7"/>
    </row>
    <row r="177" spans="1:5" ht="41.25" customHeight="1" x14ac:dyDescent="0.2">
      <c r="A177" s="145"/>
      <c r="B177" s="118" t="s">
        <v>286</v>
      </c>
      <c r="C177" s="21" t="s">
        <v>287</v>
      </c>
      <c r="D177" s="4" t="s">
        <v>82</v>
      </c>
      <c r="E177" s="7"/>
    </row>
    <row r="178" spans="1:5" ht="41.25" customHeight="1" x14ac:dyDescent="0.2">
      <c r="A178" s="145"/>
      <c r="B178" s="118" t="s">
        <v>288</v>
      </c>
      <c r="C178" s="21" t="s">
        <v>289</v>
      </c>
      <c r="D178" s="4" t="s">
        <v>82</v>
      </c>
      <c r="E178" s="7"/>
    </row>
    <row r="179" spans="1:5" ht="41.25" customHeight="1" x14ac:dyDescent="0.2">
      <c r="A179" s="145"/>
      <c r="B179" s="118" t="s">
        <v>290</v>
      </c>
      <c r="C179" s="21" t="s">
        <v>291</v>
      </c>
      <c r="D179" s="4" t="s">
        <v>82</v>
      </c>
      <c r="E179" s="27"/>
    </row>
    <row r="180" spans="1:5" ht="41.25" customHeight="1" x14ac:dyDescent="0.2">
      <c r="A180" s="145"/>
      <c r="B180" s="118" t="s">
        <v>292</v>
      </c>
      <c r="C180" s="21" t="s">
        <v>293</v>
      </c>
      <c r="D180" s="4" t="s">
        <v>82</v>
      </c>
      <c r="E180" s="27"/>
    </row>
    <row r="181" spans="1:5" ht="41.25" customHeight="1" x14ac:dyDescent="0.2">
      <c r="A181" s="145"/>
      <c r="B181" s="118" t="s">
        <v>294</v>
      </c>
      <c r="C181" s="21" t="s">
        <v>295</v>
      </c>
      <c r="D181" s="4" t="s">
        <v>82</v>
      </c>
      <c r="E181" s="7"/>
    </row>
    <row r="182" spans="1:5" ht="41.25" customHeight="1" x14ac:dyDescent="0.2">
      <c r="A182" s="145"/>
      <c r="B182" s="118" t="s">
        <v>296</v>
      </c>
      <c r="C182" s="21" t="s">
        <v>297</v>
      </c>
      <c r="D182" s="4" t="s">
        <v>82</v>
      </c>
      <c r="E182" s="7"/>
    </row>
    <row r="183" spans="1:5" ht="41.25" customHeight="1" x14ac:dyDescent="0.2">
      <c r="A183" s="145"/>
      <c r="B183" s="118" t="s">
        <v>298</v>
      </c>
      <c r="C183" s="21" t="s">
        <v>299</v>
      </c>
      <c r="D183" s="4" t="s">
        <v>82</v>
      </c>
      <c r="E183" s="7"/>
    </row>
    <row r="184" spans="1:5" ht="41.25" customHeight="1" x14ac:dyDescent="0.2">
      <c r="A184" s="145"/>
      <c r="B184" s="118" t="s">
        <v>300</v>
      </c>
      <c r="C184" s="21" t="s">
        <v>301</v>
      </c>
      <c r="D184" s="4" t="s">
        <v>82</v>
      </c>
      <c r="E184" s="7"/>
    </row>
    <row r="185" spans="1:5" ht="41.25" customHeight="1" x14ac:dyDescent="0.2">
      <c r="A185" s="145"/>
      <c r="B185" s="118" t="s">
        <v>302</v>
      </c>
      <c r="C185" s="21" t="s">
        <v>303</v>
      </c>
      <c r="D185" s="4" t="s">
        <v>82</v>
      </c>
      <c r="E185" s="7"/>
    </row>
    <row r="186" spans="1:5" ht="41.25" customHeight="1" x14ac:dyDescent="0.2">
      <c r="A186" s="145"/>
      <c r="B186" s="118" t="s">
        <v>304</v>
      </c>
      <c r="C186" s="21" t="s">
        <v>305</v>
      </c>
      <c r="D186" s="4" t="s">
        <v>82</v>
      </c>
      <c r="E186" s="7"/>
    </row>
    <row r="187" spans="1:5" ht="41.25" customHeight="1" x14ac:dyDescent="0.2">
      <c r="A187" s="145"/>
      <c r="B187" s="118" t="s">
        <v>306</v>
      </c>
      <c r="C187" s="21" t="s">
        <v>307</v>
      </c>
      <c r="D187" s="4" t="s">
        <v>82</v>
      </c>
      <c r="E187" s="7"/>
    </row>
    <row r="188" spans="1:5" ht="41.25" customHeight="1" x14ac:dyDescent="0.2">
      <c r="A188" s="145"/>
      <c r="B188" s="118" t="s">
        <v>308</v>
      </c>
      <c r="C188" s="21" t="s">
        <v>309</v>
      </c>
      <c r="D188" s="4" t="s">
        <v>82</v>
      </c>
      <c r="E188" s="7"/>
    </row>
    <row r="189" spans="1:5" ht="41.25" customHeight="1" x14ac:dyDescent="0.2">
      <c r="A189" s="145"/>
      <c r="B189" s="118" t="s">
        <v>310</v>
      </c>
      <c r="C189" s="21" t="s">
        <v>311</v>
      </c>
      <c r="D189" s="4" t="s">
        <v>82</v>
      </c>
      <c r="E189" s="7"/>
    </row>
    <row r="190" spans="1:5" ht="41.25" customHeight="1" x14ac:dyDescent="0.2">
      <c r="A190" s="145"/>
      <c r="B190" s="118" t="s">
        <v>312</v>
      </c>
      <c r="C190" s="21" t="s">
        <v>313</v>
      </c>
      <c r="D190" s="4" t="s">
        <v>82</v>
      </c>
      <c r="E190" s="7"/>
    </row>
    <row r="191" spans="1:5" ht="41.25" customHeight="1" x14ac:dyDescent="0.2">
      <c r="A191" s="145"/>
      <c r="B191" s="118" t="s">
        <v>314</v>
      </c>
      <c r="C191" s="21" t="s">
        <v>315</v>
      </c>
      <c r="D191" s="4" t="s">
        <v>82</v>
      </c>
      <c r="E191" s="7"/>
    </row>
    <row r="192" spans="1:5" ht="41.25" customHeight="1" x14ac:dyDescent="0.2">
      <c r="A192" s="145"/>
      <c r="B192" s="118" t="s">
        <v>316</v>
      </c>
      <c r="C192" s="21" t="s">
        <v>317</v>
      </c>
      <c r="D192" s="4" t="s">
        <v>82</v>
      </c>
      <c r="E192" s="7"/>
    </row>
    <row r="193" spans="1:5" ht="41.25" customHeight="1" x14ac:dyDescent="0.2">
      <c r="A193" s="145"/>
      <c r="B193" s="118" t="s">
        <v>318</v>
      </c>
      <c r="C193" s="21" t="s">
        <v>319</v>
      </c>
      <c r="D193" s="4" t="s">
        <v>82</v>
      </c>
      <c r="E193" s="27"/>
    </row>
    <row r="194" spans="1:5" ht="41.25" customHeight="1" x14ac:dyDescent="0.2">
      <c r="A194" s="145"/>
      <c r="B194" s="118" t="s">
        <v>320</v>
      </c>
      <c r="C194" s="21" t="s">
        <v>321</v>
      </c>
      <c r="D194" s="4" t="s">
        <v>82</v>
      </c>
      <c r="E194" s="7"/>
    </row>
    <row r="195" spans="1:5" ht="41.25" customHeight="1" x14ac:dyDescent="0.2">
      <c r="A195" s="145"/>
      <c r="B195" s="118" t="s">
        <v>322</v>
      </c>
      <c r="C195" s="23" t="s">
        <v>323</v>
      </c>
      <c r="D195" s="4" t="s">
        <v>82</v>
      </c>
      <c r="E195" s="7"/>
    </row>
    <row r="196" spans="1:5" ht="41.25" customHeight="1" x14ac:dyDescent="0.2">
      <c r="A196" s="145"/>
      <c r="B196" s="118" t="s">
        <v>324</v>
      </c>
      <c r="C196" s="23" t="s">
        <v>325</v>
      </c>
      <c r="D196" s="4" t="s">
        <v>82</v>
      </c>
      <c r="E196" s="7"/>
    </row>
    <row r="197" spans="1:5" ht="41.25" customHeight="1" x14ac:dyDescent="0.2">
      <c r="A197" s="145"/>
      <c r="B197" s="118" t="s">
        <v>326</v>
      </c>
      <c r="C197" s="23" t="s">
        <v>327</v>
      </c>
      <c r="D197" s="4" t="s">
        <v>82</v>
      </c>
      <c r="E197" s="7"/>
    </row>
    <row r="198" spans="1:5" ht="41.25" customHeight="1" x14ac:dyDescent="0.2">
      <c r="A198" s="145"/>
      <c r="B198" s="118" t="s">
        <v>328</v>
      </c>
      <c r="C198" s="23" t="s">
        <v>329</v>
      </c>
      <c r="D198" s="4" t="s">
        <v>82</v>
      </c>
      <c r="E198" s="7"/>
    </row>
    <row r="199" spans="1:5" ht="41.25" customHeight="1" x14ac:dyDescent="0.2">
      <c r="A199" s="145"/>
      <c r="B199" s="118" t="s">
        <v>330</v>
      </c>
      <c r="C199" s="23" t="s">
        <v>331</v>
      </c>
      <c r="D199" s="4" t="s">
        <v>82</v>
      </c>
      <c r="E199" s="7"/>
    </row>
    <row r="200" spans="1:5" ht="41.25" customHeight="1" x14ac:dyDescent="0.2">
      <c r="A200" s="145"/>
      <c r="B200" s="118" t="s">
        <v>332</v>
      </c>
      <c r="C200" s="23" t="s">
        <v>333</v>
      </c>
      <c r="D200" s="4" t="s">
        <v>82</v>
      </c>
      <c r="E200" s="7"/>
    </row>
    <row r="201" spans="1:5" ht="41.25" customHeight="1" x14ac:dyDescent="0.2">
      <c r="A201" s="145"/>
      <c r="B201" s="118" t="s">
        <v>334</v>
      </c>
      <c r="C201" s="23" t="s">
        <v>335</v>
      </c>
      <c r="D201" s="4" t="s">
        <v>82</v>
      </c>
      <c r="E201" s="7"/>
    </row>
    <row r="202" spans="1:5" ht="41.25" customHeight="1" x14ac:dyDescent="0.2">
      <c r="A202" s="145"/>
      <c r="B202" s="118" t="s">
        <v>336</v>
      </c>
      <c r="C202" s="23" t="s">
        <v>337</v>
      </c>
      <c r="D202" s="4" t="s">
        <v>82</v>
      </c>
      <c r="E202" s="7"/>
    </row>
    <row r="203" spans="1:5" ht="41.25" customHeight="1" x14ac:dyDescent="0.2">
      <c r="A203" s="145"/>
      <c r="B203" s="118" t="s">
        <v>338</v>
      </c>
      <c r="C203" s="23" t="s">
        <v>339</v>
      </c>
      <c r="D203" s="4" t="s">
        <v>82</v>
      </c>
      <c r="E203" s="7"/>
    </row>
    <row r="204" spans="1:5" ht="41.25" customHeight="1" x14ac:dyDescent="0.2">
      <c r="A204" s="145"/>
      <c r="B204" s="118" t="s">
        <v>340</v>
      </c>
      <c r="C204" s="23" t="s">
        <v>341</v>
      </c>
      <c r="D204" s="4" t="s">
        <v>82</v>
      </c>
      <c r="E204" s="7"/>
    </row>
    <row r="205" spans="1:5" ht="41.25" customHeight="1" x14ac:dyDescent="0.2">
      <c r="A205" s="145"/>
      <c r="B205" s="118" t="s">
        <v>342</v>
      </c>
      <c r="C205" s="23" t="s">
        <v>343</v>
      </c>
      <c r="D205" s="4" t="s">
        <v>82</v>
      </c>
      <c r="E205" s="7"/>
    </row>
    <row r="206" spans="1:5" ht="41.25" customHeight="1" x14ac:dyDescent="0.2">
      <c r="A206" s="145"/>
      <c r="B206" s="118" t="s">
        <v>344</v>
      </c>
      <c r="C206" s="23" t="s">
        <v>345</v>
      </c>
      <c r="D206" s="4" t="s">
        <v>82</v>
      </c>
      <c r="E206" s="7"/>
    </row>
    <row r="207" spans="1:5" ht="41.25" customHeight="1" x14ac:dyDescent="0.2">
      <c r="A207" s="145"/>
      <c r="B207" s="118" t="s">
        <v>346</v>
      </c>
      <c r="C207" s="23" t="s">
        <v>347</v>
      </c>
      <c r="D207" s="4" t="s">
        <v>82</v>
      </c>
      <c r="E207" s="7"/>
    </row>
    <row r="208" spans="1:5" ht="41.25" customHeight="1" x14ac:dyDescent="0.2">
      <c r="A208" s="145"/>
      <c r="B208" s="118" t="s">
        <v>348</v>
      </c>
      <c r="C208" s="23" t="s">
        <v>349</v>
      </c>
      <c r="D208" s="4" t="s">
        <v>82</v>
      </c>
      <c r="E208" s="7"/>
    </row>
    <row r="209" spans="1:5" ht="41.25" customHeight="1" x14ac:dyDescent="0.2">
      <c r="A209" s="145"/>
      <c r="B209" s="118" t="s">
        <v>350</v>
      </c>
      <c r="C209" s="23" t="s">
        <v>351</v>
      </c>
      <c r="D209" s="4" t="s">
        <v>82</v>
      </c>
      <c r="E209" s="7"/>
    </row>
    <row r="210" spans="1:5" ht="41.25" customHeight="1" x14ac:dyDescent="0.2">
      <c r="A210" s="145"/>
      <c r="B210" s="118" t="s">
        <v>352</v>
      </c>
      <c r="C210" s="23" t="s">
        <v>353</v>
      </c>
      <c r="D210" s="4" t="s">
        <v>82</v>
      </c>
      <c r="E210" s="7"/>
    </row>
    <row r="211" spans="1:5" ht="41.25" customHeight="1" x14ac:dyDescent="0.2">
      <c r="A211" s="145"/>
      <c r="B211" s="118" t="s">
        <v>354</v>
      </c>
      <c r="C211" s="23" t="s">
        <v>355</v>
      </c>
      <c r="D211" s="4" t="s">
        <v>82</v>
      </c>
      <c r="E211" s="7"/>
    </row>
    <row r="212" spans="1:5" ht="41.25" customHeight="1" x14ac:dyDescent="0.2">
      <c r="A212" s="145"/>
      <c r="B212" s="118" t="s">
        <v>356</v>
      </c>
      <c r="C212" s="23" t="s">
        <v>357</v>
      </c>
      <c r="D212" s="4" t="s">
        <v>82</v>
      </c>
      <c r="E212" s="7"/>
    </row>
    <row r="213" spans="1:5" ht="41.25" customHeight="1" x14ac:dyDescent="0.2">
      <c r="A213" s="145"/>
      <c r="B213" s="118" t="s">
        <v>358</v>
      </c>
      <c r="C213" s="23" t="s">
        <v>359</v>
      </c>
      <c r="D213" s="4" t="s">
        <v>82</v>
      </c>
      <c r="E213" s="7"/>
    </row>
    <row r="214" spans="1:5" ht="41.25" customHeight="1" x14ac:dyDescent="0.2">
      <c r="A214" s="145"/>
      <c r="B214" s="118" t="s">
        <v>360</v>
      </c>
      <c r="C214" s="23" t="s">
        <v>361</v>
      </c>
      <c r="D214" s="4" t="s">
        <v>82</v>
      </c>
      <c r="E214" s="7"/>
    </row>
    <row r="215" spans="1:5" ht="41.25" customHeight="1" x14ac:dyDescent="0.2">
      <c r="A215" s="145"/>
      <c r="B215" s="118" t="s">
        <v>362</v>
      </c>
      <c r="C215" s="23" t="s">
        <v>363</v>
      </c>
      <c r="D215" s="4" t="s">
        <v>82</v>
      </c>
      <c r="E215" s="7"/>
    </row>
    <row r="216" spans="1:5" ht="41.25" customHeight="1" x14ac:dyDescent="0.2">
      <c r="A216" s="145"/>
      <c r="B216" s="118" t="s">
        <v>364</v>
      </c>
      <c r="C216" s="23" t="s">
        <v>365</v>
      </c>
      <c r="D216" s="4" t="s">
        <v>82</v>
      </c>
      <c r="E216" s="7"/>
    </row>
    <row r="217" spans="1:5" ht="41.25" customHeight="1" x14ac:dyDescent="0.2">
      <c r="A217" s="145"/>
      <c r="B217" s="118" t="s">
        <v>366</v>
      </c>
      <c r="C217" s="23" t="s">
        <v>367</v>
      </c>
      <c r="D217" s="4" t="s">
        <v>82</v>
      </c>
      <c r="E217" s="7"/>
    </row>
    <row r="218" spans="1:5" ht="41.25" customHeight="1" x14ac:dyDescent="0.2">
      <c r="A218" s="145"/>
      <c r="B218" s="118" t="s">
        <v>368</v>
      </c>
      <c r="C218" s="23" t="s">
        <v>369</v>
      </c>
      <c r="D218" s="4" t="s">
        <v>82</v>
      </c>
      <c r="E218" s="7"/>
    </row>
    <row r="219" spans="1:5" ht="41.25" customHeight="1" x14ac:dyDescent="0.2">
      <c r="A219" s="145"/>
      <c r="B219" s="118" t="s">
        <v>370</v>
      </c>
      <c r="C219" s="23" t="s">
        <v>371</v>
      </c>
      <c r="D219" s="4" t="s">
        <v>82</v>
      </c>
      <c r="E219" s="7"/>
    </row>
    <row r="220" spans="1:5" ht="41.25" customHeight="1" x14ac:dyDescent="0.2">
      <c r="A220" s="145"/>
      <c r="B220" s="118" t="s">
        <v>372</v>
      </c>
      <c r="C220" s="23" t="s">
        <v>373</v>
      </c>
      <c r="D220" s="4" t="s">
        <v>82</v>
      </c>
      <c r="E220" s="7"/>
    </row>
    <row r="221" spans="1:5" ht="41.25" customHeight="1" x14ac:dyDescent="0.2">
      <c r="A221" s="145"/>
      <c r="B221" s="118" t="s">
        <v>374</v>
      </c>
      <c r="C221" s="23" t="s">
        <v>375</v>
      </c>
      <c r="D221" s="4" t="s">
        <v>82</v>
      </c>
      <c r="E221" s="7"/>
    </row>
    <row r="222" spans="1:5" ht="41.25" customHeight="1" x14ac:dyDescent="0.2">
      <c r="A222" s="145"/>
      <c r="B222" s="118" t="s">
        <v>376</v>
      </c>
      <c r="C222" s="23" t="s">
        <v>377</v>
      </c>
      <c r="D222" s="4" t="s">
        <v>82</v>
      </c>
      <c r="E222" s="7"/>
    </row>
    <row r="223" spans="1:5" ht="41.25" customHeight="1" x14ac:dyDescent="0.2">
      <c r="A223" s="145"/>
      <c r="B223" s="118" t="s">
        <v>378</v>
      </c>
      <c r="C223" s="23" t="s">
        <v>379</v>
      </c>
      <c r="D223" s="4" t="s">
        <v>82</v>
      </c>
      <c r="E223" s="7"/>
    </row>
    <row r="224" spans="1:5" ht="41.25" customHeight="1" x14ac:dyDescent="0.2">
      <c r="A224" s="145"/>
      <c r="B224" s="118" t="s">
        <v>380</v>
      </c>
      <c r="C224" s="23" t="s">
        <v>381</v>
      </c>
      <c r="D224" s="4" t="s">
        <v>82</v>
      </c>
      <c r="E224" s="7"/>
    </row>
    <row r="225" spans="1:5" ht="41.25" customHeight="1" x14ac:dyDescent="0.2">
      <c r="A225" s="145"/>
      <c r="B225" s="118" t="s">
        <v>382</v>
      </c>
      <c r="C225" s="23" t="s">
        <v>383</v>
      </c>
      <c r="D225" s="4" t="s">
        <v>82</v>
      </c>
      <c r="E225" s="7"/>
    </row>
    <row r="226" spans="1:5" ht="41.25" customHeight="1" x14ac:dyDescent="0.2">
      <c r="A226" s="145"/>
      <c r="B226" s="118" t="s">
        <v>384</v>
      </c>
      <c r="C226" s="23" t="s">
        <v>385</v>
      </c>
      <c r="D226" s="4" t="s">
        <v>82</v>
      </c>
      <c r="E226" s="7"/>
    </row>
    <row r="227" spans="1:5" ht="41.25" customHeight="1" x14ac:dyDescent="0.2">
      <c r="A227" s="145"/>
      <c r="B227" s="118" t="s">
        <v>386</v>
      </c>
      <c r="C227" s="23" t="s">
        <v>387</v>
      </c>
      <c r="D227" s="4" t="s">
        <v>82</v>
      </c>
      <c r="E227" s="7"/>
    </row>
    <row r="228" spans="1:5" ht="41.25" customHeight="1" x14ac:dyDescent="0.2">
      <c r="A228" s="145"/>
      <c r="B228" s="118" t="s">
        <v>388</v>
      </c>
      <c r="C228" s="23" t="s">
        <v>389</v>
      </c>
      <c r="D228" s="4" t="s">
        <v>82</v>
      </c>
      <c r="E228" s="7"/>
    </row>
    <row r="229" spans="1:5" ht="41.25" customHeight="1" x14ac:dyDescent="0.2">
      <c r="A229" s="145"/>
      <c r="B229" s="118" t="s">
        <v>390</v>
      </c>
      <c r="C229" s="23" t="s">
        <v>391</v>
      </c>
      <c r="D229" s="4" t="s">
        <v>82</v>
      </c>
      <c r="E229" s="7"/>
    </row>
    <row r="230" spans="1:5" ht="41.25" customHeight="1" x14ac:dyDescent="0.2">
      <c r="A230" s="145"/>
      <c r="B230" s="118" t="s">
        <v>392</v>
      </c>
      <c r="C230" s="23" t="s">
        <v>393</v>
      </c>
      <c r="D230" s="4" t="s">
        <v>82</v>
      </c>
      <c r="E230" s="7"/>
    </row>
    <row r="231" spans="1:5" ht="41.25" customHeight="1" x14ac:dyDescent="0.2">
      <c r="A231" s="145"/>
      <c r="B231" s="118" t="s">
        <v>394</v>
      </c>
      <c r="C231" s="23" t="s">
        <v>395</v>
      </c>
      <c r="D231" s="4" t="s">
        <v>82</v>
      </c>
      <c r="E231" s="7"/>
    </row>
    <row r="232" spans="1:5" ht="41.25" customHeight="1" x14ac:dyDescent="0.2">
      <c r="A232" s="145"/>
      <c r="B232" s="118" t="s">
        <v>396</v>
      </c>
      <c r="C232" s="23" t="s">
        <v>397</v>
      </c>
      <c r="D232" s="4" t="s">
        <v>82</v>
      </c>
      <c r="E232" s="7"/>
    </row>
    <row r="233" spans="1:5" ht="41.25" customHeight="1" x14ac:dyDescent="0.2">
      <c r="A233" s="145"/>
      <c r="B233" s="118" t="s">
        <v>398</v>
      </c>
      <c r="C233" s="23" t="s">
        <v>399</v>
      </c>
      <c r="D233" s="4" t="s">
        <v>82</v>
      </c>
      <c r="E233" s="7"/>
    </row>
    <row r="234" spans="1:5" ht="41.25" customHeight="1" x14ac:dyDescent="0.2">
      <c r="A234" s="145"/>
      <c r="B234" s="118" t="s">
        <v>400</v>
      </c>
      <c r="C234" s="23" t="s">
        <v>401</v>
      </c>
      <c r="D234" s="4" t="s">
        <v>82</v>
      </c>
      <c r="E234" s="7"/>
    </row>
    <row r="235" spans="1:5" ht="41.25" customHeight="1" x14ac:dyDescent="0.2">
      <c r="A235" s="145"/>
      <c r="B235" s="118" t="s">
        <v>402</v>
      </c>
      <c r="C235" s="23" t="s">
        <v>403</v>
      </c>
      <c r="D235" s="4" t="s">
        <v>82</v>
      </c>
      <c r="E235" s="7"/>
    </row>
    <row r="236" spans="1:5" ht="41.25" customHeight="1" x14ac:dyDescent="0.2">
      <c r="A236" s="145"/>
      <c r="B236" s="118" t="s">
        <v>404</v>
      </c>
      <c r="C236" s="23" t="s">
        <v>405</v>
      </c>
      <c r="D236" s="4" t="s">
        <v>82</v>
      </c>
      <c r="E236" s="7"/>
    </row>
    <row r="237" spans="1:5" ht="41.25" customHeight="1" x14ac:dyDescent="0.2">
      <c r="A237" s="145"/>
      <c r="B237" s="118" t="s">
        <v>406</v>
      </c>
      <c r="C237" s="23" t="s">
        <v>407</v>
      </c>
      <c r="D237" s="4" t="s">
        <v>82</v>
      </c>
      <c r="E237" s="7"/>
    </row>
    <row r="238" spans="1:5" ht="41.25" customHeight="1" x14ac:dyDescent="0.2">
      <c r="A238" s="145"/>
      <c r="B238" s="118" t="s">
        <v>408</v>
      </c>
      <c r="C238" s="23" t="s">
        <v>409</v>
      </c>
      <c r="D238" s="4" t="s">
        <v>82</v>
      </c>
      <c r="E238" s="7"/>
    </row>
    <row r="239" spans="1:5" ht="41.25" customHeight="1" x14ac:dyDescent="0.2">
      <c r="A239" s="145"/>
      <c r="B239" s="118" t="s">
        <v>410</v>
      </c>
      <c r="C239" s="23" t="s">
        <v>411</v>
      </c>
      <c r="D239" s="4" t="s">
        <v>82</v>
      </c>
      <c r="E239" s="7"/>
    </row>
    <row r="240" spans="1:5" ht="41.25" customHeight="1" x14ac:dyDescent="0.2">
      <c r="A240" s="145"/>
      <c r="B240" s="118" t="s">
        <v>412</v>
      </c>
      <c r="C240" s="23" t="s">
        <v>413</v>
      </c>
      <c r="D240" s="4" t="s">
        <v>82</v>
      </c>
      <c r="E240" s="7"/>
    </row>
    <row r="241" spans="1:5" ht="41.25" customHeight="1" x14ac:dyDescent="0.2">
      <c r="A241" s="145"/>
      <c r="B241" s="118" t="s">
        <v>414</v>
      </c>
      <c r="C241" s="23" t="s">
        <v>415</v>
      </c>
      <c r="D241" s="4" t="s">
        <v>82</v>
      </c>
      <c r="E241" s="7"/>
    </row>
    <row r="242" spans="1:5" ht="41.25" customHeight="1" x14ac:dyDescent="0.2">
      <c r="A242" s="145"/>
      <c r="B242" s="118" t="s">
        <v>416</v>
      </c>
      <c r="C242" s="23" t="s">
        <v>417</v>
      </c>
      <c r="D242" s="4" t="s">
        <v>82</v>
      </c>
      <c r="E242" s="7"/>
    </row>
    <row r="243" spans="1:5" ht="41.25" customHeight="1" x14ac:dyDescent="0.2">
      <c r="A243" s="145"/>
      <c r="B243" s="118" t="s">
        <v>418</v>
      </c>
      <c r="C243" s="23" t="s">
        <v>419</v>
      </c>
      <c r="D243" s="4" t="s">
        <v>82</v>
      </c>
      <c r="E243" s="7"/>
    </row>
    <row r="244" spans="1:5" ht="41.25" customHeight="1" x14ac:dyDescent="0.2">
      <c r="A244" s="145"/>
      <c r="B244" s="118" t="s">
        <v>420</v>
      </c>
      <c r="C244" s="23" t="s">
        <v>421</v>
      </c>
      <c r="D244" s="4" t="s">
        <v>82</v>
      </c>
      <c r="E244" s="7"/>
    </row>
    <row r="245" spans="1:5" ht="41.25" customHeight="1" x14ac:dyDescent="0.2">
      <c r="A245" s="145"/>
      <c r="B245" s="118" t="s">
        <v>422</v>
      </c>
      <c r="C245" s="23" t="s">
        <v>423</v>
      </c>
      <c r="D245" s="4" t="s">
        <v>82</v>
      </c>
      <c r="E245" s="7"/>
    </row>
    <row r="246" spans="1:5" ht="41.25" customHeight="1" x14ac:dyDescent="0.2">
      <c r="A246" s="145"/>
      <c r="B246" s="118" t="s">
        <v>424</v>
      </c>
      <c r="C246" s="23" t="s">
        <v>425</v>
      </c>
      <c r="D246" s="4" t="s">
        <v>82</v>
      </c>
      <c r="E246" s="7"/>
    </row>
    <row r="247" spans="1:5" ht="41.25" customHeight="1" x14ac:dyDescent="0.2">
      <c r="A247" s="145"/>
      <c r="B247" s="118" t="s">
        <v>426</v>
      </c>
      <c r="C247" s="23" t="s">
        <v>427</v>
      </c>
      <c r="D247" s="4" t="s">
        <v>82</v>
      </c>
      <c r="E247" s="7"/>
    </row>
    <row r="248" spans="1:5" ht="41.25" customHeight="1" x14ac:dyDescent="0.2">
      <c r="A248" s="145"/>
      <c r="B248" s="118" t="s">
        <v>428</v>
      </c>
      <c r="C248" s="23" t="s">
        <v>429</v>
      </c>
      <c r="D248" s="4" t="s">
        <v>82</v>
      </c>
      <c r="E248" s="7"/>
    </row>
    <row r="249" spans="1:5" ht="41.25" customHeight="1" x14ac:dyDescent="0.2">
      <c r="A249" s="145"/>
      <c r="B249" s="118" t="s">
        <v>430</v>
      </c>
      <c r="C249" s="23" t="s">
        <v>431</v>
      </c>
      <c r="D249" s="4" t="s">
        <v>82</v>
      </c>
      <c r="E249" s="7"/>
    </row>
    <row r="250" spans="1:5" ht="41.25" customHeight="1" x14ac:dyDescent="0.2">
      <c r="A250" s="145"/>
      <c r="B250" s="118" t="s">
        <v>432</v>
      </c>
      <c r="C250" s="23" t="s">
        <v>433</v>
      </c>
      <c r="D250" s="4" t="s">
        <v>82</v>
      </c>
      <c r="E250" s="7"/>
    </row>
    <row r="251" spans="1:5" ht="41.25" customHeight="1" x14ac:dyDescent="0.2">
      <c r="A251" s="145"/>
      <c r="B251" s="118" t="s">
        <v>434</v>
      </c>
      <c r="C251" s="23" t="s">
        <v>435</v>
      </c>
      <c r="D251" s="4" t="s">
        <v>82</v>
      </c>
      <c r="E251" s="7"/>
    </row>
    <row r="252" spans="1:5" ht="41.25" customHeight="1" x14ac:dyDescent="0.2">
      <c r="A252" s="145"/>
      <c r="B252" s="118" t="s">
        <v>436</v>
      </c>
      <c r="C252" s="23" t="s">
        <v>437</v>
      </c>
      <c r="D252" s="4" t="s">
        <v>82</v>
      </c>
      <c r="E252" s="7"/>
    </row>
    <row r="253" spans="1:5" ht="41.25" customHeight="1" x14ac:dyDescent="0.2">
      <c r="A253" s="145"/>
      <c r="B253" s="118" t="s">
        <v>438</v>
      </c>
      <c r="C253" s="23" t="s">
        <v>439</v>
      </c>
      <c r="D253" s="4" t="s">
        <v>82</v>
      </c>
      <c r="E253" s="7"/>
    </row>
    <row r="254" spans="1:5" ht="41.25" customHeight="1" x14ac:dyDescent="0.2">
      <c r="A254" s="145"/>
      <c r="B254" s="118" t="s">
        <v>440</v>
      </c>
      <c r="C254" s="23" t="s">
        <v>441</v>
      </c>
      <c r="D254" s="4" t="s">
        <v>82</v>
      </c>
      <c r="E254" s="7"/>
    </row>
    <row r="255" spans="1:5" ht="41.25" customHeight="1" x14ac:dyDescent="0.2">
      <c r="A255" s="145"/>
      <c r="B255" s="118" t="s">
        <v>442</v>
      </c>
      <c r="C255" s="23" t="s">
        <v>443</v>
      </c>
      <c r="D255" s="4" t="s">
        <v>82</v>
      </c>
      <c r="E255" s="7"/>
    </row>
    <row r="256" spans="1:5" ht="41.25" customHeight="1" x14ac:dyDescent="0.2">
      <c r="A256" s="145"/>
      <c r="B256" s="118" t="s">
        <v>444</v>
      </c>
      <c r="C256" s="23" t="s">
        <v>445</v>
      </c>
      <c r="D256" s="4" t="s">
        <v>82</v>
      </c>
      <c r="E256" s="7"/>
    </row>
    <row r="257" spans="1:5" ht="41.25" customHeight="1" x14ac:dyDescent="0.2">
      <c r="A257" s="145"/>
      <c r="B257" s="118" t="s">
        <v>446</v>
      </c>
      <c r="C257" s="23" t="s">
        <v>447</v>
      </c>
      <c r="D257" s="4" t="s">
        <v>82</v>
      </c>
      <c r="E257" s="7"/>
    </row>
    <row r="258" spans="1:5" ht="41.25" customHeight="1" x14ac:dyDescent="0.2">
      <c r="A258" s="145"/>
      <c r="B258" s="118" t="s">
        <v>448</v>
      </c>
      <c r="C258" s="56" t="s">
        <v>449</v>
      </c>
      <c r="D258" s="4" t="s">
        <v>82</v>
      </c>
      <c r="E258" s="27"/>
    </row>
    <row r="259" spans="1:5" ht="41.25" customHeight="1" x14ac:dyDescent="0.2">
      <c r="A259" s="145"/>
      <c r="B259" s="118" t="s">
        <v>450</v>
      </c>
      <c r="C259" s="56" t="s">
        <v>451</v>
      </c>
      <c r="D259" s="4" t="s">
        <v>82</v>
      </c>
      <c r="E259" s="27"/>
    </row>
    <row r="260" spans="1:5" ht="41.25" customHeight="1" x14ac:dyDescent="0.2">
      <c r="A260" s="145"/>
      <c r="B260" s="118" t="s">
        <v>452</v>
      </c>
      <c r="C260" s="56" t="s">
        <v>453</v>
      </c>
      <c r="D260" s="4" t="s">
        <v>82</v>
      </c>
      <c r="E260" s="27"/>
    </row>
    <row r="261" spans="1:5" ht="41.25" customHeight="1" x14ac:dyDescent="0.2">
      <c r="A261" s="145"/>
      <c r="B261" s="118" t="s">
        <v>454</v>
      </c>
      <c r="C261" s="56" t="s">
        <v>455</v>
      </c>
      <c r="D261" s="4" t="s">
        <v>82</v>
      </c>
      <c r="E261" s="27"/>
    </row>
    <row r="262" spans="1:5" ht="41.25" customHeight="1" x14ac:dyDescent="0.2">
      <c r="A262" s="145"/>
      <c r="B262" s="109" t="s">
        <v>456</v>
      </c>
      <c r="C262" s="6" t="s">
        <v>457</v>
      </c>
      <c r="D262" s="4" t="s">
        <v>82</v>
      </c>
      <c r="E262" s="7"/>
    </row>
    <row r="263" spans="1:5" ht="41.25" customHeight="1" x14ac:dyDescent="0.2">
      <c r="A263" s="145"/>
      <c r="B263" s="118" t="s">
        <v>458</v>
      </c>
      <c r="C263" s="35" t="s">
        <v>459</v>
      </c>
      <c r="D263" s="4" t="s">
        <v>82</v>
      </c>
      <c r="E263" s="7"/>
    </row>
    <row r="264" spans="1:5" ht="41.25" customHeight="1" x14ac:dyDescent="0.2">
      <c r="A264" s="145"/>
      <c r="B264" s="118" t="s">
        <v>460</v>
      </c>
      <c r="C264" s="23" t="s">
        <v>461</v>
      </c>
      <c r="D264" s="4" t="s">
        <v>82</v>
      </c>
      <c r="E264" s="7"/>
    </row>
    <row r="265" spans="1:5" ht="41.25" customHeight="1" x14ac:dyDescent="0.2">
      <c r="A265" s="145"/>
      <c r="B265" s="118" t="s">
        <v>462</v>
      </c>
      <c r="C265" s="23" t="s">
        <v>463</v>
      </c>
      <c r="D265" s="4" t="s">
        <v>82</v>
      </c>
      <c r="E265" s="7"/>
    </row>
    <row r="266" spans="1:5" ht="41.25" customHeight="1" x14ac:dyDescent="0.2">
      <c r="A266" s="145"/>
      <c r="B266" s="118" t="s">
        <v>464</v>
      </c>
      <c r="C266" s="23" t="s">
        <v>465</v>
      </c>
      <c r="D266" s="4" t="s">
        <v>82</v>
      </c>
      <c r="E266" s="7"/>
    </row>
    <row r="267" spans="1:5" ht="41.25" customHeight="1" x14ac:dyDescent="0.2">
      <c r="A267" s="145"/>
      <c r="B267" s="122" t="s">
        <v>466</v>
      </c>
      <c r="C267" s="54" t="s">
        <v>467</v>
      </c>
      <c r="D267" s="16" t="s">
        <v>82</v>
      </c>
      <c r="E267" s="7"/>
    </row>
    <row r="268" spans="1:5" ht="41.25" customHeight="1" x14ac:dyDescent="0.2">
      <c r="A268" s="145"/>
      <c r="B268" s="120" t="s">
        <v>468</v>
      </c>
      <c r="C268" s="42" t="s">
        <v>469</v>
      </c>
      <c r="D268" s="12" t="s">
        <v>82</v>
      </c>
      <c r="E268" s="27"/>
    </row>
    <row r="269" spans="1:5" ht="41.25" customHeight="1" x14ac:dyDescent="0.2">
      <c r="A269" s="145"/>
      <c r="B269" s="118" t="s">
        <v>470</v>
      </c>
      <c r="C269" s="39" t="s">
        <v>471</v>
      </c>
      <c r="D269" s="4" t="s">
        <v>82</v>
      </c>
      <c r="E269" s="7"/>
    </row>
    <row r="270" spans="1:5" ht="41.25" customHeight="1" x14ac:dyDescent="0.2">
      <c r="A270" s="145"/>
      <c r="B270" s="118" t="s">
        <v>472</v>
      </c>
      <c r="C270" s="23" t="s">
        <v>473</v>
      </c>
      <c r="D270" s="4" t="s">
        <v>82</v>
      </c>
      <c r="E270" s="7"/>
    </row>
    <row r="271" spans="1:5" ht="41.25" customHeight="1" thickBot="1" x14ac:dyDescent="0.25">
      <c r="A271" s="146"/>
      <c r="B271" s="123" t="s">
        <v>474</v>
      </c>
      <c r="C271" s="47" t="s">
        <v>475</v>
      </c>
      <c r="D271" s="17" t="s">
        <v>82</v>
      </c>
      <c r="E271" s="38"/>
    </row>
    <row r="272" spans="1:5" ht="41.25" customHeight="1" thickTop="1" x14ac:dyDescent="0.2">
      <c r="A272" s="144" t="s">
        <v>476</v>
      </c>
      <c r="B272" s="124">
        <v>43290</v>
      </c>
      <c r="C272" s="92" t="s">
        <v>477</v>
      </c>
      <c r="D272" s="91" t="s">
        <v>478</v>
      </c>
      <c r="E272" s="48"/>
    </row>
    <row r="273" spans="1:5" ht="41.25" customHeight="1" x14ac:dyDescent="0.2">
      <c r="A273" s="145"/>
      <c r="B273" s="118">
        <v>46948</v>
      </c>
      <c r="C273" s="6" t="s">
        <v>479</v>
      </c>
      <c r="D273" s="14" t="s">
        <v>478</v>
      </c>
      <c r="E273" s="7"/>
    </row>
    <row r="274" spans="1:5" ht="41.25" customHeight="1" x14ac:dyDescent="0.2">
      <c r="A274" s="145"/>
      <c r="B274" s="118">
        <v>86343</v>
      </c>
      <c r="C274" s="28" t="s">
        <v>480</v>
      </c>
      <c r="D274" s="4" t="s">
        <v>478</v>
      </c>
      <c r="E274" s="7"/>
    </row>
    <row r="275" spans="1:5" ht="41.25" customHeight="1" x14ac:dyDescent="0.2">
      <c r="A275" s="145"/>
      <c r="B275" s="118">
        <v>93702</v>
      </c>
      <c r="C275" s="21" t="s">
        <v>481</v>
      </c>
      <c r="D275" s="4" t="s">
        <v>478</v>
      </c>
      <c r="E275" s="7"/>
    </row>
    <row r="276" spans="1:5" ht="41.25" customHeight="1" x14ac:dyDescent="0.2">
      <c r="A276" s="145"/>
      <c r="B276" s="115">
        <v>93895</v>
      </c>
      <c r="C276" s="57" t="s">
        <v>482</v>
      </c>
      <c r="D276" s="9" t="s">
        <v>478</v>
      </c>
      <c r="E276" s="7"/>
    </row>
    <row r="277" spans="1:5" ht="41.25" customHeight="1" x14ac:dyDescent="0.2">
      <c r="A277" s="145"/>
      <c r="B277" s="118" t="s">
        <v>483</v>
      </c>
      <c r="C277" s="21" t="s">
        <v>484</v>
      </c>
      <c r="D277" s="4" t="s">
        <v>478</v>
      </c>
      <c r="E277" s="7"/>
    </row>
    <row r="278" spans="1:5" ht="41.25" customHeight="1" x14ac:dyDescent="0.2">
      <c r="A278" s="145"/>
      <c r="B278" s="118" t="s">
        <v>485</v>
      </c>
      <c r="C278" s="21" t="s">
        <v>486</v>
      </c>
      <c r="D278" s="4" t="s">
        <v>478</v>
      </c>
      <c r="E278" s="7"/>
    </row>
    <row r="279" spans="1:5" ht="41.25" customHeight="1" x14ac:dyDescent="0.2">
      <c r="A279" s="145"/>
      <c r="B279" s="118" t="s">
        <v>487</v>
      </c>
      <c r="C279" s="21" t="s">
        <v>488</v>
      </c>
      <c r="D279" s="4" t="s">
        <v>478</v>
      </c>
      <c r="E279" s="7"/>
    </row>
    <row r="280" spans="1:5" ht="41.25" customHeight="1" x14ac:dyDescent="0.2">
      <c r="A280" s="145"/>
      <c r="B280" s="118" t="s">
        <v>489</v>
      </c>
      <c r="C280" s="21" t="s">
        <v>490</v>
      </c>
      <c r="D280" s="4" t="s">
        <v>478</v>
      </c>
      <c r="E280" s="7"/>
    </row>
    <row r="281" spans="1:5" ht="41.25" customHeight="1" thickBot="1" x14ac:dyDescent="0.25">
      <c r="A281" s="146"/>
      <c r="B281" s="123" t="s">
        <v>491</v>
      </c>
      <c r="C281" s="25" t="s">
        <v>492</v>
      </c>
      <c r="D281" s="17" t="s">
        <v>478</v>
      </c>
      <c r="E281" s="38"/>
    </row>
    <row r="282" spans="1:5" ht="31.5" customHeight="1" thickTop="1" x14ac:dyDescent="0.2">
      <c r="A282" s="144" t="s">
        <v>493</v>
      </c>
      <c r="B282" s="122" t="s">
        <v>494</v>
      </c>
      <c r="C282" s="24" t="s">
        <v>495</v>
      </c>
      <c r="D282" s="14" t="s">
        <v>496</v>
      </c>
      <c r="E282" s="4"/>
    </row>
    <row r="283" spans="1:5" ht="20.25" customHeight="1" x14ac:dyDescent="0.2">
      <c r="A283" s="145"/>
      <c r="B283" s="118" t="s">
        <v>497</v>
      </c>
      <c r="C283" s="21" t="s">
        <v>498</v>
      </c>
      <c r="D283" s="14" t="s">
        <v>496</v>
      </c>
      <c r="E283" s="4" t="s">
        <v>499</v>
      </c>
    </row>
    <row r="284" spans="1:5" ht="20.25" customHeight="1" x14ac:dyDescent="0.2">
      <c r="A284" s="145"/>
      <c r="B284" s="118" t="s">
        <v>500</v>
      </c>
      <c r="C284" s="21" t="s">
        <v>501</v>
      </c>
      <c r="D284" s="14" t="s">
        <v>496</v>
      </c>
      <c r="E284" s="4" t="s">
        <v>499</v>
      </c>
    </row>
    <row r="285" spans="1:5" ht="20.25" customHeight="1" x14ac:dyDescent="0.2">
      <c r="A285" s="145"/>
      <c r="B285" s="118" t="s">
        <v>502</v>
      </c>
      <c r="C285" s="21" t="s">
        <v>503</v>
      </c>
      <c r="D285" s="14" t="s">
        <v>496</v>
      </c>
      <c r="E285" s="4" t="s">
        <v>499</v>
      </c>
    </row>
    <row r="286" spans="1:5" ht="20.25" customHeight="1" x14ac:dyDescent="0.2">
      <c r="A286" s="145"/>
      <c r="B286" s="118" t="s">
        <v>504</v>
      </c>
      <c r="C286" s="21" t="s">
        <v>505</v>
      </c>
      <c r="D286" s="14" t="s">
        <v>496</v>
      </c>
      <c r="E286" s="4" t="s">
        <v>499</v>
      </c>
    </row>
    <row r="287" spans="1:5" ht="20.25" customHeight="1" x14ac:dyDescent="0.2">
      <c r="A287" s="145"/>
      <c r="B287" s="118" t="s">
        <v>506</v>
      </c>
      <c r="C287" s="21" t="s">
        <v>507</v>
      </c>
      <c r="D287" s="14" t="s">
        <v>496</v>
      </c>
      <c r="E287" s="4" t="s">
        <v>499</v>
      </c>
    </row>
    <row r="288" spans="1:5" ht="29.25" customHeight="1" x14ac:dyDescent="0.2">
      <c r="A288" s="145"/>
      <c r="B288" s="118" t="s">
        <v>508</v>
      </c>
      <c r="C288" s="21" t="s">
        <v>509</v>
      </c>
      <c r="D288" s="14" t="s">
        <v>496</v>
      </c>
      <c r="E288" s="4"/>
    </row>
    <row r="289" spans="1:5" ht="20.25" customHeight="1" x14ac:dyDescent="0.2">
      <c r="A289" s="145"/>
      <c r="B289" s="118" t="s">
        <v>510</v>
      </c>
      <c r="C289" s="21" t="s">
        <v>511</v>
      </c>
      <c r="D289" s="14" t="s">
        <v>496</v>
      </c>
      <c r="E289" s="4" t="s">
        <v>499</v>
      </c>
    </row>
    <row r="290" spans="1:5" ht="20.25" customHeight="1" x14ac:dyDescent="0.2">
      <c r="A290" s="145"/>
      <c r="B290" s="118" t="s">
        <v>512</v>
      </c>
      <c r="C290" s="21" t="s">
        <v>513</v>
      </c>
      <c r="D290" s="14" t="s">
        <v>496</v>
      </c>
      <c r="E290" s="4" t="s">
        <v>499</v>
      </c>
    </row>
    <row r="291" spans="1:5" ht="20.25" customHeight="1" x14ac:dyDescent="0.2">
      <c r="A291" s="145"/>
      <c r="B291" s="118" t="s">
        <v>514</v>
      </c>
      <c r="C291" s="21" t="s">
        <v>515</v>
      </c>
      <c r="D291" s="14" t="s">
        <v>496</v>
      </c>
      <c r="E291" s="4" t="s">
        <v>499</v>
      </c>
    </row>
    <row r="292" spans="1:5" ht="20.25" customHeight="1" x14ac:dyDescent="0.2">
      <c r="A292" s="145"/>
      <c r="B292" s="118" t="s">
        <v>516</v>
      </c>
      <c r="C292" s="21" t="s">
        <v>517</v>
      </c>
      <c r="D292" s="14" t="s">
        <v>496</v>
      </c>
      <c r="E292" s="4" t="s">
        <v>499</v>
      </c>
    </row>
    <row r="293" spans="1:5" ht="20.25" customHeight="1" x14ac:dyDescent="0.2">
      <c r="A293" s="145"/>
      <c r="B293" s="118" t="s">
        <v>518</v>
      </c>
      <c r="C293" s="21" t="s">
        <v>519</v>
      </c>
      <c r="D293" s="14" t="s">
        <v>496</v>
      </c>
      <c r="E293" s="4" t="s">
        <v>499</v>
      </c>
    </row>
    <row r="294" spans="1:5" ht="20.25" customHeight="1" x14ac:dyDescent="0.2">
      <c r="A294" s="145"/>
      <c r="B294" s="118" t="s">
        <v>520</v>
      </c>
      <c r="C294" s="21" t="s">
        <v>521</v>
      </c>
      <c r="D294" s="14" t="s">
        <v>496</v>
      </c>
      <c r="E294" s="4" t="s">
        <v>499</v>
      </c>
    </row>
    <row r="295" spans="1:5" ht="20.25" customHeight="1" x14ac:dyDescent="0.2">
      <c r="A295" s="145"/>
      <c r="B295" s="125" t="s">
        <v>522</v>
      </c>
      <c r="C295" s="26" t="s">
        <v>523</v>
      </c>
      <c r="D295" s="14" t="s">
        <v>496</v>
      </c>
      <c r="E295" s="4" t="s">
        <v>499</v>
      </c>
    </row>
    <row r="296" spans="1:5" ht="20.25" customHeight="1" x14ac:dyDescent="0.2">
      <c r="A296" s="145"/>
      <c r="B296" s="125" t="s">
        <v>524</v>
      </c>
      <c r="C296" s="26" t="s">
        <v>525</v>
      </c>
      <c r="D296" s="14" t="s">
        <v>496</v>
      </c>
      <c r="E296" s="4" t="s">
        <v>499</v>
      </c>
    </row>
    <row r="297" spans="1:5" ht="20.25" customHeight="1" x14ac:dyDescent="0.2">
      <c r="A297" s="145"/>
      <c r="B297" s="125" t="s">
        <v>526</v>
      </c>
      <c r="C297" s="26" t="s">
        <v>527</v>
      </c>
      <c r="D297" s="14" t="s">
        <v>496</v>
      </c>
      <c r="E297" s="4" t="s">
        <v>499</v>
      </c>
    </row>
    <row r="298" spans="1:5" ht="20.25" customHeight="1" x14ac:dyDescent="0.2">
      <c r="A298" s="145"/>
      <c r="B298" s="125" t="s">
        <v>528</v>
      </c>
      <c r="C298" s="26" t="s">
        <v>529</v>
      </c>
      <c r="D298" s="14" t="s">
        <v>496</v>
      </c>
      <c r="E298" s="4" t="s">
        <v>499</v>
      </c>
    </row>
    <row r="299" spans="1:5" ht="20.25" customHeight="1" x14ac:dyDescent="0.2">
      <c r="A299" s="145"/>
      <c r="B299" s="125" t="s">
        <v>530</v>
      </c>
      <c r="C299" s="26" t="s">
        <v>531</v>
      </c>
      <c r="D299" s="14" t="s">
        <v>496</v>
      </c>
      <c r="E299" s="4" t="s">
        <v>499</v>
      </c>
    </row>
    <row r="300" spans="1:5" ht="20.25" customHeight="1" x14ac:dyDescent="0.2">
      <c r="A300" s="145"/>
      <c r="B300" s="125" t="s">
        <v>532</v>
      </c>
      <c r="C300" s="26" t="s">
        <v>533</v>
      </c>
      <c r="D300" s="14" t="s">
        <v>496</v>
      </c>
      <c r="E300" s="4" t="s">
        <v>499</v>
      </c>
    </row>
    <row r="301" spans="1:5" ht="30.75" customHeight="1" x14ac:dyDescent="0.2">
      <c r="A301" s="145"/>
      <c r="B301" s="125" t="s">
        <v>534</v>
      </c>
      <c r="C301" s="26" t="s">
        <v>535</v>
      </c>
      <c r="D301" s="14"/>
      <c r="E301" s="4"/>
    </row>
    <row r="302" spans="1:5" ht="21.75" customHeight="1" x14ac:dyDescent="0.2">
      <c r="A302" s="145"/>
      <c r="B302" s="125" t="s">
        <v>536</v>
      </c>
      <c r="C302" s="26" t="s">
        <v>537</v>
      </c>
      <c r="D302" s="14" t="s">
        <v>496</v>
      </c>
      <c r="E302" s="4"/>
    </row>
    <row r="303" spans="1:5" ht="21.75" customHeight="1" x14ac:dyDescent="0.2">
      <c r="A303" s="145"/>
      <c r="B303" s="125" t="s">
        <v>538</v>
      </c>
      <c r="C303" s="26" t="s">
        <v>539</v>
      </c>
      <c r="D303" s="14" t="s">
        <v>496</v>
      </c>
      <c r="E303" s="4"/>
    </row>
    <row r="304" spans="1:5" ht="33" customHeight="1" x14ac:dyDescent="0.2">
      <c r="A304" s="145"/>
      <c r="B304" s="110" t="s">
        <v>540</v>
      </c>
      <c r="C304" s="22" t="s">
        <v>541</v>
      </c>
      <c r="D304" s="14" t="s">
        <v>496</v>
      </c>
      <c r="E304" s="4" t="s">
        <v>542</v>
      </c>
    </row>
    <row r="305" spans="1:5" ht="33" customHeight="1" x14ac:dyDescent="0.2">
      <c r="A305" s="145"/>
      <c r="B305" s="110" t="s">
        <v>543</v>
      </c>
      <c r="C305" s="22" t="s">
        <v>544</v>
      </c>
      <c r="D305" s="14" t="s">
        <v>496</v>
      </c>
      <c r="E305" s="4" t="s">
        <v>542</v>
      </c>
    </row>
    <row r="306" spans="1:5" ht="33" customHeight="1" x14ac:dyDescent="0.2">
      <c r="A306" s="145"/>
      <c r="B306" s="118" t="s">
        <v>545</v>
      </c>
      <c r="C306" s="21" t="s">
        <v>546</v>
      </c>
      <c r="D306" s="14" t="s">
        <v>496</v>
      </c>
      <c r="E306" s="4"/>
    </row>
    <row r="307" spans="1:5" ht="38.25" x14ac:dyDescent="0.2">
      <c r="A307" s="145"/>
      <c r="B307" s="118" t="s">
        <v>547</v>
      </c>
      <c r="C307" s="21" t="s">
        <v>548</v>
      </c>
      <c r="D307" s="14" t="s">
        <v>496</v>
      </c>
      <c r="E307" s="4" t="s">
        <v>542</v>
      </c>
    </row>
    <row r="308" spans="1:5" ht="38.25" x14ac:dyDescent="0.2">
      <c r="A308" s="145"/>
      <c r="B308" s="118" t="s">
        <v>549</v>
      </c>
      <c r="C308" s="21" t="s">
        <v>550</v>
      </c>
      <c r="D308" s="14" t="s">
        <v>496</v>
      </c>
      <c r="E308" s="4" t="s">
        <v>542</v>
      </c>
    </row>
    <row r="309" spans="1:5" ht="38.25" x14ac:dyDescent="0.2">
      <c r="A309" s="145"/>
      <c r="B309" s="118" t="s">
        <v>551</v>
      </c>
      <c r="C309" s="21" t="s">
        <v>552</v>
      </c>
      <c r="D309" s="14" t="s">
        <v>496</v>
      </c>
      <c r="E309" s="4" t="s">
        <v>542</v>
      </c>
    </row>
    <row r="310" spans="1:5" ht="39" thickBot="1" x14ac:dyDescent="0.25">
      <c r="A310" s="146"/>
      <c r="B310" s="123" t="s">
        <v>553</v>
      </c>
      <c r="C310" s="25" t="s">
        <v>554</v>
      </c>
      <c r="D310" s="17" t="s">
        <v>496</v>
      </c>
      <c r="E310" s="17" t="s">
        <v>542</v>
      </c>
    </row>
    <row r="311" spans="1:5" ht="41.25" customHeight="1" thickTop="1" x14ac:dyDescent="0.2">
      <c r="A311" s="154" t="s">
        <v>555</v>
      </c>
      <c r="B311" s="126">
        <v>81120</v>
      </c>
      <c r="C311" s="29" t="s">
        <v>556</v>
      </c>
      <c r="D311" s="84" t="s">
        <v>557</v>
      </c>
      <c r="E311" s="41"/>
    </row>
    <row r="312" spans="1:5" ht="41.25" customHeight="1" x14ac:dyDescent="0.2">
      <c r="A312" s="154"/>
      <c r="B312" s="110">
        <v>81121</v>
      </c>
      <c r="C312" s="24" t="s">
        <v>558</v>
      </c>
      <c r="D312" s="12" t="s">
        <v>557</v>
      </c>
      <c r="E312" s="31"/>
    </row>
    <row r="313" spans="1:5" ht="41.25" customHeight="1" x14ac:dyDescent="0.2">
      <c r="A313" s="154"/>
      <c r="B313" s="110">
        <v>81161</v>
      </c>
      <c r="C313" s="24" t="s">
        <v>559</v>
      </c>
      <c r="D313" s="12" t="s">
        <v>557</v>
      </c>
      <c r="E313" s="31"/>
    </row>
    <row r="314" spans="1:5" ht="41.25" customHeight="1" x14ac:dyDescent="0.2">
      <c r="A314" s="154"/>
      <c r="B314" s="110">
        <v>81162</v>
      </c>
      <c r="C314" s="24" t="s">
        <v>560</v>
      </c>
      <c r="D314" s="12" t="s">
        <v>557</v>
      </c>
      <c r="E314" s="31"/>
    </row>
    <row r="315" spans="1:5" ht="41.25" customHeight="1" x14ac:dyDescent="0.2">
      <c r="A315" s="154"/>
      <c r="B315" s="110">
        <v>81163</v>
      </c>
      <c r="C315" s="24" t="s">
        <v>561</v>
      </c>
      <c r="D315" s="12" t="s">
        <v>557</v>
      </c>
      <c r="E315" s="31"/>
    </row>
    <row r="316" spans="1:5" ht="41.25" customHeight="1" x14ac:dyDescent="0.2">
      <c r="A316" s="154"/>
      <c r="B316" s="110">
        <v>81164</v>
      </c>
      <c r="C316" s="24" t="s">
        <v>562</v>
      </c>
      <c r="D316" s="12" t="s">
        <v>557</v>
      </c>
      <c r="E316" s="31"/>
    </row>
    <row r="317" spans="1:5" ht="41.25" customHeight="1" x14ac:dyDescent="0.2">
      <c r="A317" s="154"/>
      <c r="B317" s="110">
        <v>81165</v>
      </c>
      <c r="C317" s="24" t="s">
        <v>563</v>
      </c>
      <c r="D317" s="12" t="s">
        <v>557</v>
      </c>
      <c r="E317" s="31"/>
    </row>
    <row r="318" spans="1:5" ht="41.25" customHeight="1" x14ac:dyDescent="0.2">
      <c r="A318" s="154"/>
      <c r="B318" s="110">
        <v>81166</v>
      </c>
      <c r="C318" s="24" t="s">
        <v>564</v>
      </c>
      <c r="D318" s="12" t="s">
        <v>557</v>
      </c>
      <c r="E318" s="31"/>
    </row>
    <row r="319" spans="1:5" ht="41.25" customHeight="1" x14ac:dyDescent="0.2">
      <c r="A319" s="154"/>
      <c r="B319" s="110">
        <v>81167</v>
      </c>
      <c r="C319" s="24" t="s">
        <v>565</v>
      </c>
      <c r="D319" s="12" t="s">
        <v>557</v>
      </c>
      <c r="E319" s="31"/>
    </row>
    <row r="320" spans="1:5" ht="41.25" customHeight="1" x14ac:dyDescent="0.2">
      <c r="A320" s="154"/>
      <c r="B320" s="120">
        <v>81168</v>
      </c>
      <c r="C320" s="24" t="s">
        <v>566</v>
      </c>
      <c r="D320" s="12" t="s">
        <v>557</v>
      </c>
      <c r="E320" s="31"/>
    </row>
    <row r="321" spans="1:5" ht="41.25" customHeight="1" x14ac:dyDescent="0.2">
      <c r="A321" s="154"/>
      <c r="B321" s="110">
        <v>81171</v>
      </c>
      <c r="C321" s="24" t="s">
        <v>567</v>
      </c>
      <c r="D321" s="12" t="s">
        <v>557</v>
      </c>
      <c r="E321" s="31"/>
    </row>
    <row r="322" spans="1:5" ht="41.25" customHeight="1" x14ac:dyDescent="0.2">
      <c r="A322" s="154"/>
      <c r="B322" s="110">
        <v>81172</v>
      </c>
      <c r="C322" s="24" t="s">
        <v>568</v>
      </c>
      <c r="D322" s="12" t="s">
        <v>557</v>
      </c>
      <c r="E322" s="31"/>
    </row>
    <row r="323" spans="1:5" ht="41.25" customHeight="1" x14ac:dyDescent="0.2">
      <c r="A323" s="154"/>
      <c r="B323" s="110">
        <v>81173</v>
      </c>
      <c r="C323" s="24" t="s">
        <v>569</v>
      </c>
      <c r="D323" s="12" t="s">
        <v>557</v>
      </c>
      <c r="E323" s="31"/>
    </row>
    <row r="324" spans="1:5" ht="41.25" customHeight="1" x14ac:dyDescent="0.2">
      <c r="A324" s="154"/>
      <c r="B324" s="110">
        <v>81174</v>
      </c>
      <c r="C324" s="24" t="s">
        <v>570</v>
      </c>
      <c r="D324" s="12" t="s">
        <v>557</v>
      </c>
      <c r="E324" s="31"/>
    </row>
    <row r="325" spans="1:5" ht="41.25" customHeight="1" x14ac:dyDescent="0.2">
      <c r="A325" s="154"/>
      <c r="B325" s="110">
        <v>81175</v>
      </c>
      <c r="C325" s="24" t="s">
        <v>571</v>
      </c>
      <c r="D325" s="12" t="s">
        <v>557</v>
      </c>
      <c r="E325" s="31"/>
    </row>
    <row r="326" spans="1:5" ht="41.25" customHeight="1" x14ac:dyDescent="0.2">
      <c r="A326" s="154"/>
      <c r="B326" s="120">
        <v>81194</v>
      </c>
      <c r="C326" s="24" t="s">
        <v>572</v>
      </c>
      <c r="D326" s="12" t="s">
        <v>557</v>
      </c>
      <c r="E326" s="31"/>
    </row>
    <row r="327" spans="1:5" ht="41.25" customHeight="1" x14ac:dyDescent="0.2">
      <c r="A327" s="154"/>
      <c r="B327" s="110">
        <v>81201</v>
      </c>
      <c r="C327" s="24" t="s">
        <v>573</v>
      </c>
      <c r="D327" s="12" t="s">
        <v>557</v>
      </c>
      <c r="E327" s="31"/>
    </row>
    <row r="328" spans="1:5" ht="41.25" customHeight="1" x14ac:dyDescent="0.2">
      <c r="A328" s="154"/>
      <c r="B328" s="110">
        <v>81212</v>
      </c>
      <c r="C328" s="24" t="s">
        <v>574</v>
      </c>
      <c r="D328" s="12" t="s">
        <v>557</v>
      </c>
      <c r="E328" s="31"/>
    </row>
    <row r="329" spans="1:5" ht="41.25" customHeight="1" x14ac:dyDescent="0.2">
      <c r="A329" s="154"/>
      <c r="B329" s="110">
        <v>81225</v>
      </c>
      <c r="C329" s="24" t="s">
        <v>575</v>
      </c>
      <c r="D329" s="12" t="s">
        <v>557</v>
      </c>
      <c r="E329" s="31"/>
    </row>
    <row r="330" spans="1:5" ht="41.25" customHeight="1" x14ac:dyDescent="0.2">
      <c r="A330" s="154"/>
      <c r="B330" s="110">
        <v>81226</v>
      </c>
      <c r="C330" s="24" t="s">
        <v>576</v>
      </c>
      <c r="D330" s="12" t="s">
        <v>557</v>
      </c>
      <c r="E330" s="31"/>
    </row>
    <row r="331" spans="1:5" ht="41.25" customHeight="1" x14ac:dyDescent="0.2">
      <c r="A331" s="154"/>
      <c r="B331" s="110">
        <v>81227</v>
      </c>
      <c r="C331" s="24" t="s">
        <v>577</v>
      </c>
      <c r="D331" s="12" t="s">
        <v>557</v>
      </c>
      <c r="E331" s="31"/>
    </row>
    <row r="332" spans="1:5" ht="41.25" customHeight="1" x14ac:dyDescent="0.2">
      <c r="A332" s="154"/>
      <c r="B332" s="110">
        <v>81228</v>
      </c>
      <c r="C332" s="24" t="s">
        <v>578</v>
      </c>
      <c r="D332" s="12" t="s">
        <v>557</v>
      </c>
      <c r="E332" s="31"/>
    </row>
    <row r="333" spans="1:5" ht="41.25" customHeight="1" x14ac:dyDescent="0.2">
      <c r="A333" s="154"/>
      <c r="B333" s="110">
        <v>81229</v>
      </c>
      <c r="C333" s="24" t="s">
        <v>579</v>
      </c>
      <c r="D333" s="12" t="s">
        <v>557</v>
      </c>
      <c r="E333" s="31"/>
    </row>
    <row r="334" spans="1:5" ht="41.25" customHeight="1" x14ac:dyDescent="0.2">
      <c r="A334" s="154"/>
      <c r="B334" s="110">
        <v>81230</v>
      </c>
      <c r="C334" s="24" t="s">
        <v>580</v>
      </c>
      <c r="D334" s="12" t="s">
        <v>557</v>
      </c>
      <c r="E334" s="31"/>
    </row>
    <row r="335" spans="1:5" ht="41.25" customHeight="1" x14ac:dyDescent="0.2">
      <c r="A335" s="154"/>
      <c r="B335" s="110">
        <v>81231</v>
      </c>
      <c r="C335" s="24" t="s">
        <v>581</v>
      </c>
      <c r="D335" s="12" t="s">
        <v>557</v>
      </c>
      <c r="E335" s="31"/>
    </row>
    <row r="336" spans="1:5" ht="41.25" customHeight="1" x14ac:dyDescent="0.2">
      <c r="A336" s="154"/>
      <c r="B336" s="110">
        <v>81232</v>
      </c>
      <c r="C336" s="24" t="s">
        <v>582</v>
      </c>
      <c r="D336" s="12" t="s">
        <v>557</v>
      </c>
      <c r="E336" s="31"/>
    </row>
    <row r="337" spans="1:5" ht="41.25" customHeight="1" x14ac:dyDescent="0.2">
      <c r="A337" s="154"/>
      <c r="B337" s="110">
        <v>81236</v>
      </c>
      <c r="C337" s="24" t="s">
        <v>583</v>
      </c>
      <c r="D337" s="12" t="s">
        <v>557</v>
      </c>
      <c r="E337" s="31"/>
    </row>
    <row r="338" spans="1:5" ht="41.25" customHeight="1" x14ac:dyDescent="0.2">
      <c r="A338" s="154"/>
      <c r="B338" s="110">
        <v>81237</v>
      </c>
      <c r="C338" s="24" t="s">
        <v>584</v>
      </c>
      <c r="D338" s="12" t="s">
        <v>557</v>
      </c>
      <c r="E338" s="31"/>
    </row>
    <row r="339" spans="1:5" ht="41.25" customHeight="1" x14ac:dyDescent="0.2">
      <c r="A339" s="154"/>
      <c r="B339" s="110">
        <v>81239</v>
      </c>
      <c r="C339" s="24" t="s">
        <v>585</v>
      </c>
      <c r="D339" s="12" t="s">
        <v>557</v>
      </c>
      <c r="E339" s="31"/>
    </row>
    <row r="340" spans="1:5" ht="41.25" customHeight="1" x14ac:dyDescent="0.2">
      <c r="A340" s="154"/>
      <c r="B340" s="120">
        <v>81277</v>
      </c>
      <c r="C340" s="42" t="s">
        <v>586</v>
      </c>
      <c r="D340" s="12" t="s">
        <v>557</v>
      </c>
      <c r="E340" s="31"/>
    </row>
    <row r="341" spans="1:5" ht="41.25" customHeight="1" x14ac:dyDescent="0.2">
      <c r="A341" s="154"/>
      <c r="B341" s="110">
        <v>81292</v>
      </c>
      <c r="C341" s="24" t="s">
        <v>587</v>
      </c>
      <c r="D341" s="12" t="s">
        <v>557</v>
      </c>
      <c r="E341" s="31"/>
    </row>
    <row r="342" spans="1:5" ht="41.25" customHeight="1" x14ac:dyDescent="0.2">
      <c r="A342" s="154"/>
      <c r="B342" s="110">
        <v>81295</v>
      </c>
      <c r="C342" s="24" t="s">
        <v>588</v>
      </c>
      <c r="D342" s="12" t="s">
        <v>557</v>
      </c>
      <c r="E342" s="31"/>
    </row>
    <row r="343" spans="1:5" ht="41.25" customHeight="1" x14ac:dyDescent="0.2">
      <c r="A343" s="154"/>
      <c r="B343" s="110">
        <v>81298</v>
      </c>
      <c r="C343" s="24" t="s">
        <v>589</v>
      </c>
      <c r="D343" s="12" t="s">
        <v>557</v>
      </c>
      <c r="E343" s="31"/>
    </row>
    <row r="344" spans="1:5" ht="41.25" customHeight="1" x14ac:dyDescent="0.2">
      <c r="A344" s="154"/>
      <c r="B344" s="110">
        <v>81306</v>
      </c>
      <c r="C344" s="24" t="s">
        <v>590</v>
      </c>
      <c r="D344" s="12" t="s">
        <v>557</v>
      </c>
      <c r="E344" s="31"/>
    </row>
    <row r="345" spans="1:5" ht="41.25" customHeight="1" x14ac:dyDescent="0.2">
      <c r="A345" s="154"/>
      <c r="B345" s="110">
        <v>81307</v>
      </c>
      <c r="C345" s="24" t="s">
        <v>591</v>
      </c>
      <c r="D345" s="12" t="s">
        <v>557</v>
      </c>
      <c r="E345" s="31"/>
    </row>
    <row r="346" spans="1:5" ht="41.25" customHeight="1" x14ac:dyDescent="0.2">
      <c r="A346" s="154"/>
      <c r="B346" s="110">
        <v>81309</v>
      </c>
      <c r="C346" s="24" t="s">
        <v>592</v>
      </c>
      <c r="D346" s="12" t="s">
        <v>557</v>
      </c>
      <c r="E346" s="31"/>
    </row>
    <row r="347" spans="1:5" ht="41.25" customHeight="1" x14ac:dyDescent="0.2">
      <c r="A347" s="154"/>
      <c r="B347" s="110">
        <v>81314</v>
      </c>
      <c r="C347" s="24" t="s">
        <v>593</v>
      </c>
      <c r="D347" s="12" t="s">
        <v>557</v>
      </c>
      <c r="E347" s="31"/>
    </row>
    <row r="348" spans="1:5" ht="41.25" customHeight="1" x14ac:dyDescent="0.2">
      <c r="A348" s="154"/>
      <c r="B348" s="110">
        <v>81317</v>
      </c>
      <c r="C348" s="24" t="s">
        <v>594</v>
      </c>
      <c r="D348" s="12" t="s">
        <v>557</v>
      </c>
      <c r="E348" s="31"/>
    </row>
    <row r="349" spans="1:5" ht="41.25" customHeight="1" x14ac:dyDescent="0.2">
      <c r="A349" s="154"/>
      <c r="B349" s="110">
        <v>81321</v>
      </c>
      <c r="C349" s="24" t="s">
        <v>595</v>
      </c>
      <c r="D349" s="12" t="s">
        <v>557</v>
      </c>
      <c r="E349" s="31"/>
    </row>
    <row r="350" spans="1:5" ht="41.25" customHeight="1" x14ac:dyDescent="0.2">
      <c r="A350" s="154"/>
      <c r="B350" s="110">
        <v>81333</v>
      </c>
      <c r="C350" s="24" t="s">
        <v>596</v>
      </c>
      <c r="D350" s="12" t="s">
        <v>557</v>
      </c>
      <c r="E350" s="31"/>
    </row>
    <row r="351" spans="1:5" ht="41.25" customHeight="1" x14ac:dyDescent="0.2">
      <c r="A351" s="154"/>
      <c r="B351" s="120">
        <v>81351</v>
      </c>
      <c r="C351" s="24" t="s">
        <v>597</v>
      </c>
      <c r="D351" s="12" t="s">
        <v>557</v>
      </c>
      <c r="E351" s="31"/>
    </row>
    <row r="352" spans="1:5" ht="41.25" customHeight="1" x14ac:dyDescent="0.2">
      <c r="A352" s="154"/>
      <c r="B352" s="110">
        <v>81404</v>
      </c>
      <c r="C352" s="24" t="s">
        <v>598</v>
      </c>
      <c r="D352" s="12" t="s">
        <v>557</v>
      </c>
      <c r="E352" s="31"/>
    </row>
    <row r="353" spans="1:5" ht="41.25" customHeight="1" x14ac:dyDescent="0.2">
      <c r="A353" s="154"/>
      <c r="B353" s="110">
        <v>81405</v>
      </c>
      <c r="C353" s="24" t="s">
        <v>599</v>
      </c>
      <c r="D353" s="12" t="s">
        <v>557</v>
      </c>
      <c r="E353" s="31"/>
    </row>
    <row r="354" spans="1:5" ht="41.25" customHeight="1" x14ac:dyDescent="0.2">
      <c r="A354" s="154"/>
      <c r="B354" s="110">
        <v>81406</v>
      </c>
      <c r="C354" s="24" t="s">
        <v>600</v>
      </c>
      <c r="D354" s="12" t="s">
        <v>557</v>
      </c>
      <c r="E354" s="31"/>
    </row>
    <row r="355" spans="1:5" ht="41.25" customHeight="1" x14ac:dyDescent="0.2">
      <c r="A355" s="154"/>
      <c r="B355" s="110">
        <v>81407</v>
      </c>
      <c r="C355" s="24" t="s">
        <v>601</v>
      </c>
      <c r="D355" s="12" t="s">
        <v>557</v>
      </c>
      <c r="E355" s="31"/>
    </row>
    <row r="356" spans="1:5" ht="41.25" customHeight="1" x14ac:dyDescent="0.2">
      <c r="A356" s="154"/>
      <c r="B356" s="110">
        <v>81408</v>
      </c>
      <c r="C356" s="24" t="s">
        <v>602</v>
      </c>
      <c r="D356" s="12" t="s">
        <v>557</v>
      </c>
      <c r="E356" s="31"/>
    </row>
    <row r="357" spans="1:5" ht="41.25" customHeight="1" x14ac:dyDescent="0.2">
      <c r="A357" s="154"/>
      <c r="B357" s="110">
        <v>81415</v>
      </c>
      <c r="C357" s="24" t="s">
        <v>603</v>
      </c>
      <c r="D357" s="12" t="s">
        <v>557</v>
      </c>
      <c r="E357" s="31"/>
    </row>
    <row r="358" spans="1:5" ht="41.25" customHeight="1" x14ac:dyDescent="0.2">
      <c r="A358" s="154"/>
      <c r="B358" s="110">
        <v>81416</v>
      </c>
      <c r="C358" s="24" t="s">
        <v>604</v>
      </c>
      <c r="D358" s="12" t="s">
        <v>557</v>
      </c>
      <c r="E358" s="31"/>
    </row>
    <row r="359" spans="1:5" ht="41.25" customHeight="1" x14ac:dyDescent="0.2">
      <c r="A359" s="154"/>
      <c r="B359" s="110">
        <v>81418</v>
      </c>
      <c r="C359" s="24" t="s">
        <v>605</v>
      </c>
      <c r="D359" s="12" t="s">
        <v>557</v>
      </c>
      <c r="E359" s="31"/>
    </row>
    <row r="360" spans="1:5" ht="41.25" customHeight="1" x14ac:dyDescent="0.2">
      <c r="A360" s="154"/>
      <c r="B360" s="120">
        <v>81419</v>
      </c>
      <c r="C360" s="24" t="s">
        <v>606</v>
      </c>
      <c r="D360" s="12" t="s">
        <v>557</v>
      </c>
      <c r="E360" s="31"/>
    </row>
    <row r="361" spans="1:5" ht="41.25" customHeight="1" x14ac:dyDescent="0.2">
      <c r="A361" s="154"/>
      <c r="B361" s="110">
        <v>81422</v>
      </c>
      <c r="C361" s="24" t="s">
        <v>607</v>
      </c>
      <c r="D361" s="12" t="s">
        <v>557</v>
      </c>
      <c r="E361" s="31"/>
    </row>
    <row r="362" spans="1:5" ht="89.25" x14ac:dyDescent="0.2">
      <c r="A362" s="154"/>
      <c r="B362" s="110">
        <v>81441</v>
      </c>
      <c r="C362" s="24" t="s">
        <v>608</v>
      </c>
      <c r="D362" s="12" t="s">
        <v>557</v>
      </c>
      <c r="E362" s="31"/>
    </row>
    <row r="363" spans="1:5" ht="51" x14ac:dyDescent="0.2">
      <c r="A363" s="154"/>
      <c r="B363" s="110">
        <v>81445</v>
      </c>
      <c r="C363" s="24" t="s">
        <v>609</v>
      </c>
      <c r="D363" s="12" t="s">
        <v>557</v>
      </c>
      <c r="E363" s="31"/>
    </row>
    <row r="364" spans="1:5" ht="51" x14ac:dyDescent="0.2">
      <c r="A364" s="154"/>
      <c r="B364" s="110">
        <v>81449</v>
      </c>
      <c r="C364" s="24" t="s">
        <v>610</v>
      </c>
      <c r="D364" s="12" t="s">
        <v>557</v>
      </c>
      <c r="E364" s="31"/>
    </row>
    <row r="365" spans="1:5" ht="63.75" x14ac:dyDescent="0.2">
      <c r="A365" s="154"/>
      <c r="B365" s="110">
        <v>81450</v>
      </c>
      <c r="C365" s="24" t="s">
        <v>611</v>
      </c>
      <c r="D365" s="12" t="s">
        <v>557</v>
      </c>
      <c r="E365" s="31"/>
    </row>
    <row r="366" spans="1:5" ht="63.75" x14ac:dyDescent="0.2">
      <c r="A366" s="154"/>
      <c r="B366" s="110">
        <v>81451</v>
      </c>
      <c r="C366" s="24" t="s">
        <v>612</v>
      </c>
      <c r="D366" s="12" t="s">
        <v>557</v>
      </c>
      <c r="E366" s="31"/>
    </row>
    <row r="367" spans="1:5" ht="76.5" x14ac:dyDescent="0.2">
      <c r="A367" s="154"/>
      <c r="B367" s="110">
        <v>81455</v>
      </c>
      <c r="C367" s="24" t="s">
        <v>613</v>
      </c>
      <c r="D367" s="12" t="s">
        <v>557</v>
      </c>
      <c r="E367" s="31"/>
    </row>
    <row r="368" spans="1:5" ht="76.5" x14ac:dyDescent="0.2">
      <c r="A368" s="154"/>
      <c r="B368" s="110">
        <v>81456</v>
      </c>
      <c r="C368" s="24" t="s">
        <v>614</v>
      </c>
      <c r="D368" s="12" t="s">
        <v>557</v>
      </c>
      <c r="E368" s="31"/>
    </row>
    <row r="369" spans="1:5" ht="28.5" customHeight="1" x14ac:dyDescent="0.2">
      <c r="A369" s="154"/>
      <c r="B369" s="109">
        <v>81479</v>
      </c>
      <c r="C369" s="24" t="s">
        <v>615</v>
      </c>
      <c r="D369" s="12" t="s">
        <v>557</v>
      </c>
      <c r="E369" s="31"/>
    </row>
    <row r="370" spans="1:5" ht="51" x14ac:dyDescent="0.2">
      <c r="A370" s="154"/>
      <c r="B370" s="110">
        <v>81518</v>
      </c>
      <c r="C370" s="24" t="s">
        <v>616</v>
      </c>
      <c r="D370" s="12" t="s">
        <v>557</v>
      </c>
      <c r="E370" s="31"/>
    </row>
    <row r="371" spans="1:5" ht="41.25" customHeight="1" x14ac:dyDescent="0.2">
      <c r="A371" s="154"/>
      <c r="B371" s="110">
        <v>81519</v>
      </c>
      <c r="C371" s="24" t="s">
        <v>617</v>
      </c>
      <c r="D371" s="12" t="s">
        <v>557</v>
      </c>
      <c r="E371" s="31"/>
    </row>
    <row r="372" spans="1:5" ht="41.25" customHeight="1" x14ac:dyDescent="0.2">
      <c r="A372" s="154"/>
      <c r="B372" s="110">
        <v>81520</v>
      </c>
      <c r="C372" s="24" t="s">
        <v>618</v>
      </c>
      <c r="D372" s="12" t="s">
        <v>557</v>
      </c>
      <c r="E372" s="31"/>
    </row>
    <row r="373" spans="1:5" ht="41.25" customHeight="1" x14ac:dyDescent="0.2">
      <c r="A373" s="154"/>
      <c r="B373" s="110">
        <v>81521</v>
      </c>
      <c r="C373" s="24" t="s">
        <v>619</v>
      </c>
      <c r="D373" s="12" t="s">
        <v>557</v>
      </c>
      <c r="E373" s="31"/>
    </row>
    <row r="374" spans="1:5" ht="41.25" customHeight="1" x14ac:dyDescent="0.2">
      <c r="A374" s="154"/>
      <c r="B374" s="110">
        <v>81522</v>
      </c>
      <c r="C374" s="24" t="s">
        <v>620</v>
      </c>
      <c r="D374" s="12" t="s">
        <v>557</v>
      </c>
      <c r="E374" s="31"/>
    </row>
    <row r="375" spans="1:5" ht="41.25" customHeight="1" x14ac:dyDescent="0.2">
      <c r="A375" s="154"/>
      <c r="B375" s="110">
        <v>81523</v>
      </c>
      <c r="C375" s="24" t="s">
        <v>621</v>
      </c>
      <c r="D375" s="12" t="s">
        <v>557</v>
      </c>
      <c r="E375" s="31"/>
    </row>
    <row r="376" spans="1:5" ht="41.25" customHeight="1" x14ac:dyDescent="0.2">
      <c r="A376" s="154"/>
      <c r="B376" s="110">
        <v>81525</v>
      </c>
      <c r="C376" s="24" t="s">
        <v>622</v>
      </c>
      <c r="D376" s="12" t="s">
        <v>557</v>
      </c>
      <c r="E376" s="31"/>
    </row>
    <row r="377" spans="1:5" ht="41.25" customHeight="1" x14ac:dyDescent="0.2">
      <c r="A377" s="154"/>
      <c r="B377" s="110">
        <v>81535</v>
      </c>
      <c r="C377" s="24" t="s">
        <v>623</v>
      </c>
      <c r="D377" s="12" t="s">
        <v>557</v>
      </c>
      <c r="E377" s="31"/>
    </row>
    <row r="378" spans="1:5" ht="41.25" customHeight="1" x14ac:dyDescent="0.2">
      <c r="A378" s="154"/>
      <c r="B378" s="110">
        <v>81536</v>
      </c>
      <c r="C378" s="24" t="s">
        <v>624</v>
      </c>
      <c r="D378" s="12" t="s">
        <v>557</v>
      </c>
      <c r="E378" s="31"/>
    </row>
    <row r="379" spans="1:5" ht="41.25" customHeight="1" x14ac:dyDescent="0.2">
      <c r="A379" s="154"/>
      <c r="B379" s="110">
        <v>81538</v>
      </c>
      <c r="C379" s="42" t="s">
        <v>625</v>
      </c>
      <c r="D379" s="12" t="s">
        <v>557</v>
      </c>
      <c r="E379" s="31"/>
    </row>
    <row r="380" spans="1:5" ht="41.25" customHeight="1" x14ac:dyDescent="0.2">
      <c r="A380" s="154"/>
      <c r="B380" s="120">
        <v>81546</v>
      </c>
      <c r="C380" s="24" t="s">
        <v>626</v>
      </c>
      <c r="D380" s="12" t="s">
        <v>557</v>
      </c>
      <c r="E380" s="31"/>
    </row>
    <row r="381" spans="1:5" ht="41.25" customHeight="1" x14ac:dyDescent="0.2">
      <c r="A381" s="154"/>
      <c r="B381" s="110">
        <v>81599</v>
      </c>
      <c r="C381" s="24" t="s">
        <v>627</v>
      </c>
      <c r="D381" s="12" t="s">
        <v>557</v>
      </c>
      <c r="E381" s="31"/>
    </row>
    <row r="382" spans="1:5" ht="41.25" customHeight="1" x14ac:dyDescent="0.2">
      <c r="A382" s="154"/>
      <c r="B382" s="110">
        <v>83006</v>
      </c>
      <c r="C382" s="24" t="s">
        <v>628</v>
      </c>
      <c r="D382" s="12" t="s">
        <v>557</v>
      </c>
      <c r="E382" s="31"/>
    </row>
    <row r="383" spans="1:5" ht="41.25" customHeight="1" x14ac:dyDescent="0.2">
      <c r="A383" s="154"/>
      <c r="B383" s="110">
        <v>84999</v>
      </c>
      <c r="C383" s="42" t="s">
        <v>629</v>
      </c>
      <c r="D383" s="12" t="s">
        <v>557</v>
      </c>
      <c r="E383" s="31"/>
    </row>
    <row r="384" spans="1:5" ht="41.25" customHeight="1" x14ac:dyDescent="0.2">
      <c r="A384" s="154"/>
      <c r="B384" s="110">
        <v>86152</v>
      </c>
      <c r="C384" s="86" t="s">
        <v>630</v>
      </c>
      <c r="D384" s="12" t="s">
        <v>557</v>
      </c>
      <c r="E384" s="31"/>
    </row>
    <row r="385" spans="1:5" ht="41.25" customHeight="1" x14ac:dyDescent="0.2">
      <c r="A385" s="154"/>
      <c r="B385" s="110">
        <v>86153</v>
      </c>
      <c r="C385" s="86" t="s">
        <v>631</v>
      </c>
      <c r="D385" s="12" t="s">
        <v>557</v>
      </c>
      <c r="E385" s="31"/>
    </row>
    <row r="386" spans="1:5" ht="41.25" customHeight="1" x14ac:dyDescent="0.2">
      <c r="A386" s="154"/>
      <c r="B386" s="110">
        <v>88373</v>
      </c>
      <c r="C386" s="86" t="s">
        <v>632</v>
      </c>
      <c r="D386" s="12" t="s">
        <v>557</v>
      </c>
      <c r="E386" s="31"/>
    </row>
    <row r="387" spans="1:5" ht="41.25" customHeight="1" x14ac:dyDescent="0.2">
      <c r="A387" s="154"/>
      <c r="B387" s="110" t="s">
        <v>633</v>
      </c>
      <c r="C387" s="24" t="s">
        <v>634</v>
      </c>
      <c r="D387" s="12" t="s">
        <v>557</v>
      </c>
      <c r="E387" s="31"/>
    </row>
    <row r="388" spans="1:5" ht="51" x14ac:dyDescent="0.2">
      <c r="A388" s="154"/>
      <c r="B388" s="110" t="s">
        <v>635</v>
      </c>
      <c r="C388" s="19" t="s">
        <v>636</v>
      </c>
      <c r="D388" s="12" t="s">
        <v>557</v>
      </c>
      <c r="E388" s="31"/>
    </row>
    <row r="389" spans="1:5" ht="51.75" thickBot="1" x14ac:dyDescent="0.25">
      <c r="A389" s="155"/>
      <c r="B389" s="127" t="s">
        <v>637</v>
      </c>
      <c r="C389" s="25" t="s">
        <v>638</v>
      </c>
      <c r="D389" s="13" t="s">
        <v>557</v>
      </c>
      <c r="E389" s="43"/>
    </row>
    <row r="390" spans="1:5" ht="41.25" customHeight="1" thickTop="1" x14ac:dyDescent="0.2">
      <c r="A390" s="144" t="s">
        <v>639</v>
      </c>
      <c r="B390" s="125" t="s">
        <v>640</v>
      </c>
      <c r="C390" s="26" t="s">
        <v>641</v>
      </c>
      <c r="D390" s="14" t="s">
        <v>642</v>
      </c>
      <c r="E390" s="27"/>
    </row>
    <row r="391" spans="1:5" ht="41.25" customHeight="1" x14ac:dyDescent="0.2">
      <c r="A391" s="145"/>
      <c r="B391" s="118" t="s">
        <v>643</v>
      </c>
      <c r="C391" s="21" t="s">
        <v>644</v>
      </c>
      <c r="D391" s="4" t="s">
        <v>642</v>
      </c>
      <c r="E391" s="7"/>
    </row>
    <row r="392" spans="1:5" ht="41.25" customHeight="1" x14ac:dyDescent="0.2">
      <c r="A392" s="145"/>
      <c r="B392" s="118" t="s">
        <v>645</v>
      </c>
      <c r="C392" s="21" t="s">
        <v>646</v>
      </c>
      <c r="D392" s="4" t="s">
        <v>642</v>
      </c>
      <c r="E392" s="7"/>
    </row>
    <row r="393" spans="1:5" ht="41.25" customHeight="1" x14ac:dyDescent="0.2">
      <c r="A393" s="145"/>
      <c r="B393" s="118" t="s">
        <v>647</v>
      </c>
      <c r="C393" s="21" t="s">
        <v>648</v>
      </c>
      <c r="D393" s="4" t="s">
        <v>642</v>
      </c>
      <c r="E393" s="7"/>
    </row>
    <row r="394" spans="1:5" ht="41.25" customHeight="1" x14ac:dyDescent="0.2">
      <c r="A394" s="145"/>
      <c r="B394" s="128" t="s">
        <v>649</v>
      </c>
      <c r="C394" s="21" t="s">
        <v>650</v>
      </c>
      <c r="D394" s="4" t="s">
        <v>642</v>
      </c>
      <c r="E394" s="7"/>
    </row>
    <row r="395" spans="1:5" ht="41.25" customHeight="1" x14ac:dyDescent="0.2">
      <c r="A395" s="145"/>
      <c r="B395" s="118" t="s">
        <v>651</v>
      </c>
      <c r="C395" s="21" t="s">
        <v>652</v>
      </c>
      <c r="D395" s="4" t="s">
        <v>642</v>
      </c>
      <c r="E395" s="7"/>
    </row>
    <row r="396" spans="1:5" ht="41.25" customHeight="1" x14ac:dyDescent="0.2">
      <c r="A396" s="145"/>
      <c r="B396" s="118" t="s">
        <v>653</v>
      </c>
      <c r="C396" s="21" t="s">
        <v>654</v>
      </c>
      <c r="D396" s="4" t="s">
        <v>642</v>
      </c>
      <c r="E396" s="7"/>
    </row>
    <row r="397" spans="1:5" ht="51" x14ac:dyDescent="0.2">
      <c r="A397" s="145"/>
      <c r="B397" s="118" t="s">
        <v>655</v>
      </c>
      <c r="C397" s="21" t="s">
        <v>656</v>
      </c>
      <c r="D397" s="4" t="s">
        <v>642</v>
      </c>
      <c r="E397" s="7"/>
    </row>
    <row r="398" spans="1:5" ht="51" x14ac:dyDescent="0.2">
      <c r="A398" s="145"/>
      <c r="B398" s="128" t="s">
        <v>657</v>
      </c>
      <c r="C398" s="21" t="s">
        <v>658</v>
      </c>
      <c r="D398" s="4" t="s">
        <v>642</v>
      </c>
      <c r="E398" s="7"/>
    </row>
    <row r="399" spans="1:5" ht="41.25" customHeight="1" x14ac:dyDescent="0.2">
      <c r="A399" s="145"/>
      <c r="B399" s="118" t="s">
        <v>659</v>
      </c>
      <c r="C399" s="21" t="s">
        <v>660</v>
      </c>
      <c r="D399" s="4" t="s">
        <v>642</v>
      </c>
      <c r="E399" s="7"/>
    </row>
    <row r="400" spans="1:5" ht="41.25" customHeight="1" thickBot="1" x14ac:dyDescent="0.25">
      <c r="A400" s="146"/>
      <c r="B400" s="123" t="s">
        <v>661</v>
      </c>
      <c r="C400" s="25" t="s">
        <v>662</v>
      </c>
      <c r="D400" s="17" t="s">
        <v>642</v>
      </c>
      <c r="E400" s="38"/>
    </row>
    <row r="401" spans="1:5" ht="41.25" customHeight="1" thickTop="1" x14ac:dyDescent="0.2">
      <c r="A401" s="145" t="s">
        <v>663</v>
      </c>
      <c r="B401" s="129">
        <v>99183</v>
      </c>
      <c r="C401" s="26" t="s">
        <v>664</v>
      </c>
      <c r="D401" s="15" t="s">
        <v>665</v>
      </c>
      <c r="E401" s="27"/>
    </row>
    <row r="402" spans="1:5" ht="41.25" customHeight="1" x14ac:dyDescent="0.2">
      <c r="A402" s="145"/>
      <c r="B402" s="129" t="s">
        <v>666</v>
      </c>
      <c r="C402" s="26" t="s">
        <v>667</v>
      </c>
      <c r="D402" s="9" t="s">
        <v>665</v>
      </c>
      <c r="E402" s="27"/>
    </row>
    <row r="403" spans="1:5" ht="41.25" customHeight="1" x14ac:dyDescent="0.2">
      <c r="A403" s="145"/>
      <c r="B403" s="129" t="s">
        <v>668</v>
      </c>
      <c r="C403" s="26" t="s">
        <v>669</v>
      </c>
      <c r="D403" s="9" t="s">
        <v>665</v>
      </c>
      <c r="E403" s="27"/>
    </row>
    <row r="404" spans="1:5" ht="41.25" customHeight="1" x14ac:dyDescent="0.2">
      <c r="A404" s="145"/>
      <c r="B404" s="115" t="s">
        <v>670</v>
      </c>
      <c r="C404" s="21" t="s">
        <v>671</v>
      </c>
      <c r="D404" s="9" t="s">
        <v>665</v>
      </c>
      <c r="E404" s="7"/>
    </row>
    <row r="405" spans="1:5" ht="41.25" customHeight="1" x14ac:dyDescent="0.2">
      <c r="A405" s="145"/>
      <c r="B405" s="115" t="s">
        <v>672</v>
      </c>
      <c r="C405" s="21" t="s">
        <v>673</v>
      </c>
      <c r="D405" s="9" t="s">
        <v>665</v>
      </c>
      <c r="E405" s="27"/>
    </row>
    <row r="406" spans="1:5" ht="41.25" customHeight="1" x14ac:dyDescent="0.2">
      <c r="A406" s="145"/>
      <c r="B406" s="115" t="s">
        <v>674</v>
      </c>
      <c r="C406" s="21" t="s">
        <v>675</v>
      </c>
      <c r="D406" s="9" t="s">
        <v>665</v>
      </c>
      <c r="E406" s="27"/>
    </row>
    <row r="407" spans="1:5" ht="41.25" customHeight="1" x14ac:dyDescent="0.2">
      <c r="A407" s="145"/>
      <c r="B407" s="115" t="s">
        <v>676</v>
      </c>
      <c r="C407" s="21" t="s">
        <v>677</v>
      </c>
      <c r="D407" s="9" t="s">
        <v>665</v>
      </c>
      <c r="E407" s="7"/>
    </row>
    <row r="408" spans="1:5" ht="41.25" customHeight="1" x14ac:dyDescent="0.2">
      <c r="A408" s="145"/>
      <c r="B408" s="115" t="s">
        <v>678</v>
      </c>
      <c r="C408" s="21" t="s">
        <v>679</v>
      </c>
      <c r="D408" s="9" t="s">
        <v>665</v>
      </c>
      <c r="E408" s="27"/>
    </row>
    <row r="409" spans="1:5" ht="41.25" customHeight="1" x14ac:dyDescent="0.2">
      <c r="A409" s="145"/>
      <c r="B409" s="115" t="s">
        <v>680</v>
      </c>
      <c r="C409" s="21" t="s">
        <v>681</v>
      </c>
      <c r="D409" s="9" t="s">
        <v>665</v>
      </c>
      <c r="E409" s="27"/>
    </row>
    <row r="410" spans="1:5" ht="41.25" customHeight="1" x14ac:dyDescent="0.2">
      <c r="A410" s="145"/>
      <c r="B410" s="115" t="s">
        <v>682</v>
      </c>
      <c r="C410" s="21" t="s">
        <v>683</v>
      </c>
      <c r="D410" s="9" t="s">
        <v>665</v>
      </c>
      <c r="E410" s="27"/>
    </row>
    <row r="411" spans="1:5" ht="41.25" customHeight="1" x14ac:dyDescent="0.2">
      <c r="A411" s="145"/>
      <c r="B411" s="115" t="s">
        <v>684</v>
      </c>
      <c r="C411" s="21" t="s">
        <v>685</v>
      </c>
      <c r="D411" s="9" t="s">
        <v>665</v>
      </c>
      <c r="E411" s="27"/>
    </row>
    <row r="412" spans="1:5" ht="41.25" customHeight="1" x14ac:dyDescent="0.2">
      <c r="A412" s="145"/>
      <c r="B412" s="115" t="s">
        <v>686</v>
      </c>
      <c r="C412" s="21" t="s">
        <v>687</v>
      </c>
      <c r="D412" s="9" t="s">
        <v>665</v>
      </c>
      <c r="E412" s="7"/>
    </row>
    <row r="413" spans="1:5" ht="41.25" customHeight="1" x14ac:dyDescent="0.2">
      <c r="A413" s="145"/>
      <c r="B413" s="115" t="s">
        <v>688</v>
      </c>
      <c r="C413" s="21" t="s">
        <v>689</v>
      </c>
      <c r="D413" s="9" t="s">
        <v>665</v>
      </c>
      <c r="E413" s="7"/>
    </row>
    <row r="414" spans="1:5" ht="41.25" customHeight="1" x14ac:dyDescent="0.2">
      <c r="A414" s="145"/>
      <c r="B414" s="115" t="s">
        <v>690</v>
      </c>
      <c r="C414" s="21" t="s">
        <v>691</v>
      </c>
      <c r="D414" s="9" t="s">
        <v>665</v>
      </c>
      <c r="E414" s="27"/>
    </row>
    <row r="415" spans="1:5" ht="41.25" customHeight="1" x14ac:dyDescent="0.2">
      <c r="A415" s="145"/>
      <c r="B415" s="115" t="s">
        <v>692</v>
      </c>
      <c r="C415" s="21" t="s">
        <v>693</v>
      </c>
      <c r="D415" s="9" t="s">
        <v>665</v>
      </c>
      <c r="E415" s="7"/>
    </row>
    <row r="416" spans="1:5" ht="41.25" customHeight="1" x14ac:dyDescent="0.2">
      <c r="A416" s="145"/>
      <c r="B416" s="115" t="s">
        <v>694</v>
      </c>
      <c r="C416" s="21" t="s">
        <v>695</v>
      </c>
      <c r="D416" s="9" t="s">
        <v>665</v>
      </c>
      <c r="E416" s="27"/>
    </row>
    <row r="417" spans="1:5" ht="41.25" customHeight="1" x14ac:dyDescent="0.2">
      <c r="A417" s="145"/>
      <c r="B417" s="115" t="s">
        <v>696</v>
      </c>
      <c r="C417" s="21" t="s">
        <v>697</v>
      </c>
      <c r="D417" s="9" t="s">
        <v>665</v>
      </c>
      <c r="E417" s="27"/>
    </row>
    <row r="418" spans="1:5" ht="41.25" customHeight="1" x14ac:dyDescent="0.2">
      <c r="A418" s="145"/>
      <c r="B418" s="115" t="s">
        <v>698</v>
      </c>
      <c r="C418" s="21" t="s">
        <v>699</v>
      </c>
      <c r="D418" s="9" t="s">
        <v>665</v>
      </c>
      <c r="E418" s="27"/>
    </row>
    <row r="419" spans="1:5" ht="41.25" customHeight="1" x14ac:dyDescent="0.2">
      <c r="A419" s="145"/>
      <c r="B419" s="115" t="s">
        <v>700</v>
      </c>
      <c r="C419" s="21" t="s">
        <v>701</v>
      </c>
      <c r="D419" s="9" t="s">
        <v>665</v>
      </c>
      <c r="E419" s="7"/>
    </row>
    <row r="420" spans="1:5" ht="41.25" customHeight="1" x14ac:dyDescent="0.2">
      <c r="A420" s="145"/>
      <c r="B420" s="115" t="s">
        <v>702</v>
      </c>
      <c r="C420" s="21" t="s">
        <v>703</v>
      </c>
      <c r="D420" s="9" t="s">
        <v>665</v>
      </c>
      <c r="E420" s="7"/>
    </row>
    <row r="421" spans="1:5" ht="41.25" customHeight="1" x14ac:dyDescent="0.2">
      <c r="A421" s="145"/>
      <c r="B421" s="118" t="s">
        <v>704</v>
      </c>
      <c r="C421" s="21" t="s">
        <v>705</v>
      </c>
      <c r="D421" s="9" t="s">
        <v>665</v>
      </c>
      <c r="E421" s="7"/>
    </row>
    <row r="422" spans="1:5" ht="41.25" customHeight="1" x14ac:dyDescent="0.2">
      <c r="A422" s="145"/>
      <c r="B422" s="118" t="s">
        <v>706</v>
      </c>
      <c r="C422" s="21" t="s">
        <v>707</v>
      </c>
      <c r="D422" s="9" t="s">
        <v>665</v>
      </c>
      <c r="E422" s="7"/>
    </row>
    <row r="423" spans="1:5" ht="41.25" customHeight="1" x14ac:dyDescent="0.2">
      <c r="A423" s="145"/>
      <c r="B423" s="115" t="s">
        <v>708</v>
      </c>
      <c r="C423" s="21" t="s">
        <v>709</v>
      </c>
      <c r="D423" s="9" t="s">
        <v>665</v>
      </c>
      <c r="E423" s="7"/>
    </row>
    <row r="424" spans="1:5" ht="41.25" customHeight="1" x14ac:dyDescent="0.2">
      <c r="A424" s="145"/>
      <c r="B424" s="115" t="s">
        <v>710</v>
      </c>
      <c r="C424" s="21" t="s">
        <v>711</v>
      </c>
      <c r="D424" s="9" t="s">
        <v>665</v>
      </c>
      <c r="E424" s="7"/>
    </row>
    <row r="425" spans="1:5" ht="41.25" customHeight="1" x14ac:dyDescent="0.2">
      <c r="A425" s="145"/>
      <c r="B425" s="115" t="s">
        <v>712</v>
      </c>
      <c r="C425" s="21" t="s">
        <v>713</v>
      </c>
      <c r="D425" s="9" t="s">
        <v>665</v>
      </c>
      <c r="E425" s="7"/>
    </row>
    <row r="426" spans="1:5" ht="41.25" customHeight="1" x14ac:dyDescent="0.2">
      <c r="A426" s="145"/>
      <c r="B426" s="115" t="s">
        <v>714</v>
      </c>
      <c r="C426" s="21" t="s">
        <v>715</v>
      </c>
      <c r="D426" s="9" t="s">
        <v>665</v>
      </c>
      <c r="E426" s="7"/>
    </row>
    <row r="427" spans="1:5" ht="41.25" customHeight="1" x14ac:dyDescent="0.2">
      <c r="A427" s="145"/>
      <c r="B427" s="115" t="s">
        <v>716</v>
      </c>
      <c r="C427" s="21" t="s">
        <v>715</v>
      </c>
      <c r="D427" s="9" t="s">
        <v>665</v>
      </c>
      <c r="E427" s="33"/>
    </row>
    <row r="428" spans="1:5" ht="41.25" customHeight="1" x14ac:dyDescent="0.2">
      <c r="A428" s="145"/>
      <c r="B428" s="118" t="s">
        <v>717</v>
      </c>
      <c r="C428" s="34" t="s">
        <v>718</v>
      </c>
      <c r="D428" s="9" t="s">
        <v>665</v>
      </c>
      <c r="E428" s="33"/>
    </row>
    <row r="429" spans="1:5" ht="41.25" customHeight="1" x14ac:dyDescent="0.2">
      <c r="A429" s="145"/>
      <c r="B429" s="118" t="s">
        <v>719</v>
      </c>
      <c r="C429" s="34" t="s">
        <v>720</v>
      </c>
      <c r="D429" s="9" t="s">
        <v>665</v>
      </c>
      <c r="E429" s="33"/>
    </row>
    <row r="430" spans="1:5" ht="41.25" customHeight="1" x14ac:dyDescent="0.2">
      <c r="A430" s="145"/>
      <c r="B430" s="118" t="s">
        <v>721</v>
      </c>
      <c r="C430" s="21" t="s">
        <v>722</v>
      </c>
      <c r="D430" s="9" t="s">
        <v>665</v>
      </c>
      <c r="E430" s="33"/>
    </row>
    <row r="431" spans="1:5" ht="41.25" customHeight="1" x14ac:dyDescent="0.2">
      <c r="A431" s="145"/>
      <c r="B431" s="118" t="s">
        <v>723</v>
      </c>
      <c r="C431" s="21" t="s">
        <v>724</v>
      </c>
      <c r="D431" s="9" t="s">
        <v>665</v>
      </c>
      <c r="E431" s="33"/>
    </row>
    <row r="432" spans="1:5" ht="41.25" customHeight="1" x14ac:dyDescent="0.2">
      <c r="A432" s="145"/>
      <c r="B432" s="118" t="s">
        <v>725</v>
      </c>
      <c r="C432" s="21" t="s">
        <v>726</v>
      </c>
      <c r="D432" s="9" t="s">
        <v>665</v>
      </c>
      <c r="E432" s="33"/>
    </row>
    <row r="433" spans="1:5" ht="41.25" customHeight="1" x14ac:dyDescent="0.2">
      <c r="A433" s="145"/>
      <c r="B433" s="120" t="s">
        <v>727</v>
      </c>
      <c r="C433" s="21" t="s">
        <v>728</v>
      </c>
      <c r="D433" s="9" t="s">
        <v>665</v>
      </c>
      <c r="E433" s="33"/>
    </row>
    <row r="434" spans="1:5" ht="41.25" customHeight="1" x14ac:dyDescent="0.2">
      <c r="A434" s="145"/>
      <c r="B434" s="120" t="s">
        <v>729</v>
      </c>
      <c r="C434" s="21" t="s">
        <v>730</v>
      </c>
      <c r="D434" s="9" t="s">
        <v>665</v>
      </c>
      <c r="E434" s="7"/>
    </row>
    <row r="435" spans="1:5" ht="41.25" customHeight="1" x14ac:dyDescent="0.2">
      <c r="A435" s="145"/>
      <c r="B435" s="120" t="s">
        <v>731</v>
      </c>
      <c r="C435" s="21" t="s">
        <v>732</v>
      </c>
      <c r="D435" s="9" t="s">
        <v>665</v>
      </c>
      <c r="E435" s="7"/>
    </row>
    <row r="436" spans="1:5" ht="41.25" customHeight="1" x14ac:dyDescent="0.2">
      <c r="A436" s="145"/>
      <c r="B436" s="120" t="s">
        <v>733</v>
      </c>
      <c r="C436" s="21" t="s">
        <v>734</v>
      </c>
      <c r="D436" s="9" t="s">
        <v>665</v>
      </c>
      <c r="E436" s="7"/>
    </row>
    <row r="437" spans="1:5" ht="41.25" customHeight="1" x14ac:dyDescent="0.2">
      <c r="A437" s="145"/>
      <c r="B437" s="120" t="s">
        <v>735</v>
      </c>
      <c r="C437" s="21" t="s">
        <v>736</v>
      </c>
      <c r="D437" s="9" t="s">
        <v>665</v>
      </c>
      <c r="E437" s="7"/>
    </row>
    <row r="438" spans="1:5" ht="41.25" customHeight="1" x14ac:dyDescent="0.2">
      <c r="A438" s="145"/>
      <c r="B438" s="120" t="s">
        <v>737</v>
      </c>
      <c r="C438" s="21" t="s">
        <v>738</v>
      </c>
      <c r="D438" s="9" t="s">
        <v>665</v>
      </c>
      <c r="E438" s="7"/>
    </row>
    <row r="439" spans="1:5" ht="41.25" customHeight="1" x14ac:dyDescent="0.2">
      <c r="A439" s="145"/>
      <c r="B439" s="120" t="s">
        <v>739</v>
      </c>
      <c r="C439" s="21" t="s">
        <v>740</v>
      </c>
      <c r="D439" s="9" t="s">
        <v>665</v>
      </c>
      <c r="E439" s="7"/>
    </row>
    <row r="440" spans="1:5" ht="41.25" customHeight="1" x14ac:dyDescent="0.2">
      <c r="A440" s="145"/>
      <c r="B440" s="120" t="s">
        <v>741</v>
      </c>
      <c r="C440" s="21" t="s">
        <v>742</v>
      </c>
      <c r="D440" s="9" t="s">
        <v>665</v>
      </c>
      <c r="E440" s="7"/>
    </row>
    <row r="441" spans="1:5" ht="41.25" customHeight="1" x14ac:dyDescent="0.2">
      <c r="A441" s="145"/>
      <c r="B441" s="120" t="s">
        <v>743</v>
      </c>
      <c r="C441" s="6" t="s">
        <v>744</v>
      </c>
      <c r="D441" s="9" t="s">
        <v>665</v>
      </c>
      <c r="E441" s="7"/>
    </row>
    <row r="442" spans="1:5" ht="41.25" customHeight="1" x14ac:dyDescent="0.2">
      <c r="A442" s="145"/>
      <c r="B442" s="130" t="s">
        <v>745</v>
      </c>
      <c r="C442" s="96" t="s">
        <v>746</v>
      </c>
      <c r="D442" s="97" t="s">
        <v>665</v>
      </c>
      <c r="E442" s="33"/>
    </row>
    <row r="443" spans="1:5" ht="41.25" customHeight="1" thickBot="1" x14ac:dyDescent="0.25">
      <c r="A443" s="146"/>
      <c r="B443" s="127" t="s">
        <v>747</v>
      </c>
      <c r="C443" s="46" t="s">
        <v>748</v>
      </c>
      <c r="D443" s="10" t="s">
        <v>665</v>
      </c>
      <c r="E443" s="38"/>
    </row>
    <row r="444" spans="1:5" ht="41.25" customHeight="1" thickTop="1" x14ac:dyDescent="0.2">
      <c r="A444" s="144" t="s">
        <v>749</v>
      </c>
      <c r="B444" s="117">
        <v>70450</v>
      </c>
      <c r="C444" s="26" t="s">
        <v>750</v>
      </c>
      <c r="D444" s="14" t="s">
        <v>751</v>
      </c>
      <c r="E444" s="41"/>
    </row>
    <row r="445" spans="1:5" ht="41.25" customHeight="1" x14ac:dyDescent="0.2">
      <c r="A445" s="145"/>
      <c r="B445" s="109">
        <v>70460</v>
      </c>
      <c r="C445" s="21" t="s">
        <v>752</v>
      </c>
      <c r="D445" s="4" t="s">
        <v>751</v>
      </c>
      <c r="E445" s="31"/>
    </row>
    <row r="446" spans="1:5" ht="41.25" customHeight="1" x14ac:dyDescent="0.2">
      <c r="A446" s="145"/>
      <c r="B446" s="109">
        <v>70470</v>
      </c>
      <c r="C446" s="21" t="s">
        <v>753</v>
      </c>
      <c r="D446" s="4" t="s">
        <v>751</v>
      </c>
      <c r="E446" s="31"/>
    </row>
    <row r="447" spans="1:5" ht="41.25" customHeight="1" x14ac:dyDescent="0.2">
      <c r="A447" s="145"/>
      <c r="B447" s="109">
        <v>70490</v>
      </c>
      <c r="C447" s="21" t="s">
        <v>754</v>
      </c>
      <c r="D447" s="4" t="s">
        <v>751</v>
      </c>
      <c r="E447" s="31"/>
    </row>
    <row r="448" spans="1:5" ht="41.25" customHeight="1" x14ac:dyDescent="0.2">
      <c r="A448" s="145"/>
      <c r="B448" s="109">
        <v>70491</v>
      </c>
      <c r="C448" s="21" t="s">
        <v>755</v>
      </c>
      <c r="D448" s="4" t="s">
        <v>751</v>
      </c>
      <c r="E448" s="31"/>
    </row>
    <row r="449" spans="1:5" ht="41.25" customHeight="1" x14ac:dyDescent="0.2">
      <c r="A449" s="145"/>
      <c r="B449" s="109">
        <v>70492</v>
      </c>
      <c r="C449" s="21" t="s">
        <v>754</v>
      </c>
      <c r="D449" s="4" t="s">
        <v>751</v>
      </c>
      <c r="E449" s="31"/>
    </row>
    <row r="450" spans="1:5" ht="41.25" customHeight="1" x14ac:dyDescent="0.2">
      <c r="A450" s="145"/>
      <c r="B450" s="115">
        <v>70496</v>
      </c>
      <c r="C450" s="21" t="s">
        <v>756</v>
      </c>
      <c r="D450" s="4" t="s">
        <v>751</v>
      </c>
      <c r="E450" s="31"/>
    </row>
    <row r="451" spans="1:5" ht="41.25" customHeight="1" x14ac:dyDescent="0.2">
      <c r="A451" s="145"/>
      <c r="B451" s="115">
        <v>70498</v>
      </c>
      <c r="C451" s="21" t="s">
        <v>757</v>
      </c>
      <c r="D451" s="4" t="s">
        <v>751</v>
      </c>
      <c r="E451" s="31"/>
    </row>
    <row r="452" spans="1:5" ht="41.25" customHeight="1" x14ac:dyDescent="0.2">
      <c r="A452" s="145"/>
      <c r="B452" s="115">
        <v>70540</v>
      </c>
      <c r="C452" s="21" t="s">
        <v>758</v>
      </c>
      <c r="D452" s="4" t="s">
        <v>751</v>
      </c>
      <c r="E452" s="31"/>
    </row>
    <row r="453" spans="1:5" ht="41.25" customHeight="1" x14ac:dyDescent="0.2">
      <c r="A453" s="145"/>
      <c r="B453" s="115">
        <v>70542</v>
      </c>
      <c r="C453" s="21" t="s">
        <v>759</v>
      </c>
      <c r="D453" s="4" t="s">
        <v>751</v>
      </c>
      <c r="E453" s="31"/>
    </row>
    <row r="454" spans="1:5" ht="41.25" customHeight="1" x14ac:dyDescent="0.2">
      <c r="A454" s="145"/>
      <c r="B454" s="115">
        <v>70543</v>
      </c>
      <c r="C454" s="21" t="s">
        <v>760</v>
      </c>
      <c r="D454" s="4" t="s">
        <v>751</v>
      </c>
      <c r="E454" s="31"/>
    </row>
    <row r="455" spans="1:5" ht="41.25" customHeight="1" x14ac:dyDescent="0.2">
      <c r="A455" s="145"/>
      <c r="B455" s="115">
        <v>70544</v>
      </c>
      <c r="C455" s="21" t="s">
        <v>761</v>
      </c>
      <c r="D455" s="4" t="s">
        <v>751</v>
      </c>
      <c r="E455" s="31"/>
    </row>
    <row r="456" spans="1:5" ht="41.25" customHeight="1" x14ac:dyDescent="0.2">
      <c r="A456" s="145"/>
      <c r="B456" s="115">
        <v>70545</v>
      </c>
      <c r="C456" s="21" t="s">
        <v>762</v>
      </c>
      <c r="D456" s="4" t="s">
        <v>751</v>
      </c>
      <c r="E456" s="31"/>
    </row>
    <row r="457" spans="1:5" ht="41.25" customHeight="1" x14ac:dyDescent="0.2">
      <c r="A457" s="145"/>
      <c r="B457" s="115">
        <v>70546</v>
      </c>
      <c r="C457" s="21" t="s">
        <v>763</v>
      </c>
      <c r="D457" s="4" t="s">
        <v>751</v>
      </c>
      <c r="E457" s="31"/>
    </row>
    <row r="458" spans="1:5" ht="41.25" customHeight="1" x14ac:dyDescent="0.2">
      <c r="A458" s="145"/>
      <c r="B458" s="115">
        <v>70547</v>
      </c>
      <c r="C458" s="21" t="s">
        <v>764</v>
      </c>
      <c r="D458" s="4" t="s">
        <v>751</v>
      </c>
      <c r="E458" s="31"/>
    </row>
    <row r="459" spans="1:5" ht="41.25" customHeight="1" x14ac:dyDescent="0.2">
      <c r="A459" s="145"/>
      <c r="B459" s="115">
        <v>70548</v>
      </c>
      <c r="C459" s="21" t="s">
        <v>765</v>
      </c>
      <c r="D459" s="4" t="s">
        <v>751</v>
      </c>
      <c r="E459" s="31"/>
    </row>
    <row r="460" spans="1:5" ht="41.25" customHeight="1" x14ac:dyDescent="0.2">
      <c r="A460" s="145"/>
      <c r="B460" s="115">
        <v>70549</v>
      </c>
      <c r="C460" s="21" t="s">
        <v>766</v>
      </c>
      <c r="D460" s="4" t="s">
        <v>751</v>
      </c>
      <c r="E460" s="31"/>
    </row>
    <row r="461" spans="1:5" ht="41.25" customHeight="1" x14ac:dyDescent="0.2">
      <c r="A461" s="145"/>
      <c r="B461" s="115">
        <v>70551</v>
      </c>
      <c r="C461" s="21" t="s">
        <v>767</v>
      </c>
      <c r="D461" s="4" t="s">
        <v>751</v>
      </c>
      <c r="E461" s="31"/>
    </row>
    <row r="462" spans="1:5" ht="41.25" customHeight="1" x14ac:dyDescent="0.2">
      <c r="A462" s="145"/>
      <c r="B462" s="115">
        <v>70552</v>
      </c>
      <c r="C462" s="21" t="s">
        <v>768</v>
      </c>
      <c r="D462" s="4" t="s">
        <v>751</v>
      </c>
      <c r="E462" s="31"/>
    </row>
    <row r="463" spans="1:5" ht="41.25" customHeight="1" x14ac:dyDescent="0.2">
      <c r="A463" s="145"/>
      <c r="B463" s="115">
        <v>70553</v>
      </c>
      <c r="C463" s="21" t="s">
        <v>769</v>
      </c>
      <c r="D463" s="4" t="s">
        <v>751</v>
      </c>
      <c r="E463" s="31"/>
    </row>
    <row r="464" spans="1:5" ht="41.25" customHeight="1" x14ac:dyDescent="0.2">
      <c r="A464" s="145"/>
      <c r="B464" s="115">
        <v>70554</v>
      </c>
      <c r="C464" s="21" t="s">
        <v>770</v>
      </c>
      <c r="D464" s="4" t="s">
        <v>751</v>
      </c>
      <c r="E464" s="31"/>
    </row>
    <row r="465" spans="1:5" ht="41.25" customHeight="1" x14ac:dyDescent="0.2">
      <c r="A465" s="145"/>
      <c r="B465" s="115">
        <v>70555</v>
      </c>
      <c r="C465" s="21" t="s">
        <v>771</v>
      </c>
      <c r="D465" s="4" t="s">
        <v>751</v>
      </c>
      <c r="E465" s="31"/>
    </row>
    <row r="466" spans="1:5" ht="41.25" customHeight="1" x14ac:dyDescent="0.2">
      <c r="A466" s="145"/>
      <c r="B466" s="115">
        <v>71275</v>
      </c>
      <c r="C466" s="21" t="s">
        <v>772</v>
      </c>
      <c r="D466" s="4" t="s">
        <v>751</v>
      </c>
      <c r="E466" s="31"/>
    </row>
    <row r="467" spans="1:5" ht="41.25" customHeight="1" x14ac:dyDescent="0.2">
      <c r="A467" s="145"/>
      <c r="B467" s="115">
        <v>71550</v>
      </c>
      <c r="C467" s="21" t="s">
        <v>773</v>
      </c>
      <c r="D467" s="4" t="s">
        <v>751</v>
      </c>
      <c r="E467" s="31"/>
    </row>
    <row r="468" spans="1:5" ht="41.25" customHeight="1" x14ac:dyDescent="0.2">
      <c r="A468" s="145"/>
      <c r="B468" s="115">
        <v>71551</v>
      </c>
      <c r="C468" s="21" t="s">
        <v>774</v>
      </c>
      <c r="D468" s="4" t="s">
        <v>751</v>
      </c>
      <c r="E468" s="31"/>
    </row>
    <row r="469" spans="1:5" ht="41.25" customHeight="1" x14ac:dyDescent="0.2">
      <c r="A469" s="145"/>
      <c r="B469" s="115">
        <v>71552</v>
      </c>
      <c r="C469" s="21" t="s">
        <v>775</v>
      </c>
      <c r="D469" s="4" t="s">
        <v>751</v>
      </c>
      <c r="E469" s="31"/>
    </row>
    <row r="470" spans="1:5" ht="41.25" customHeight="1" x14ac:dyDescent="0.2">
      <c r="A470" s="145"/>
      <c r="B470" s="115">
        <v>71555</v>
      </c>
      <c r="C470" s="21" t="s">
        <v>776</v>
      </c>
      <c r="D470" s="4" t="s">
        <v>751</v>
      </c>
      <c r="E470" s="31"/>
    </row>
    <row r="471" spans="1:5" ht="41.25" customHeight="1" x14ac:dyDescent="0.2">
      <c r="A471" s="145"/>
      <c r="B471" s="115">
        <v>72125</v>
      </c>
      <c r="C471" s="21" t="s">
        <v>777</v>
      </c>
      <c r="D471" s="4" t="s">
        <v>751</v>
      </c>
      <c r="E471" s="31"/>
    </row>
    <row r="472" spans="1:5" ht="41.25" customHeight="1" x14ac:dyDescent="0.2">
      <c r="A472" s="145"/>
      <c r="B472" s="115">
        <v>72126</v>
      </c>
      <c r="C472" s="21" t="s">
        <v>778</v>
      </c>
      <c r="D472" s="4" t="s">
        <v>751</v>
      </c>
      <c r="E472" s="31"/>
    </row>
    <row r="473" spans="1:5" ht="41.25" customHeight="1" x14ac:dyDescent="0.2">
      <c r="A473" s="145"/>
      <c r="B473" s="115">
        <v>72127</v>
      </c>
      <c r="C473" s="21" t="s">
        <v>779</v>
      </c>
      <c r="D473" s="4" t="s">
        <v>751</v>
      </c>
      <c r="E473" s="31"/>
    </row>
    <row r="474" spans="1:5" ht="41.25" customHeight="1" x14ac:dyDescent="0.2">
      <c r="A474" s="145"/>
      <c r="B474" s="115">
        <v>72128</v>
      </c>
      <c r="C474" s="21" t="s">
        <v>780</v>
      </c>
      <c r="D474" s="4" t="s">
        <v>751</v>
      </c>
      <c r="E474" s="31"/>
    </row>
    <row r="475" spans="1:5" ht="41.25" customHeight="1" x14ac:dyDescent="0.2">
      <c r="A475" s="145"/>
      <c r="B475" s="115">
        <v>72129</v>
      </c>
      <c r="C475" s="21" t="s">
        <v>781</v>
      </c>
      <c r="D475" s="4" t="s">
        <v>751</v>
      </c>
      <c r="E475" s="31"/>
    </row>
    <row r="476" spans="1:5" ht="41.25" customHeight="1" x14ac:dyDescent="0.2">
      <c r="A476" s="145"/>
      <c r="B476" s="115">
        <v>72130</v>
      </c>
      <c r="C476" s="21" t="s">
        <v>782</v>
      </c>
      <c r="D476" s="4" t="s">
        <v>751</v>
      </c>
      <c r="E476" s="31"/>
    </row>
    <row r="477" spans="1:5" ht="41.25" customHeight="1" x14ac:dyDescent="0.2">
      <c r="A477" s="145"/>
      <c r="B477" s="115">
        <v>72131</v>
      </c>
      <c r="C477" s="21" t="s">
        <v>783</v>
      </c>
      <c r="D477" s="4" t="s">
        <v>751</v>
      </c>
      <c r="E477" s="31"/>
    </row>
    <row r="478" spans="1:5" ht="41.25" customHeight="1" x14ac:dyDescent="0.2">
      <c r="A478" s="145"/>
      <c r="B478" s="115">
        <v>72132</v>
      </c>
      <c r="C478" s="21" t="s">
        <v>784</v>
      </c>
      <c r="D478" s="4" t="s">
        <v>751</v>
      </c>
      <c r="E478" s="31"/>
    </row>
    <row r="479" spans="1:5" ht="41.25" customHeight="1" x14ac:dyDescent="0.2">
      <c r="A479" s="145"/>
      <c r="B479" s="115">
        <v>72133</v>
      </c>
      <c r="C479" s="21" t="s">
        <v>785</v>
      </c>
      <c r="D479" s="4" t="s">
        <v>751</v>
      </c>
      <c r="E479" s="31"/>
    </row>
    <row r="480" spans="1:5" ht="41.25" customHeight="1" x14ac:dyDescent="0.2">
      <c r="A480" s="145"/>
      <c r="B480" s="115">
        <v>72141</v>
      </c>
      <c r="C480" s="21" t="s">
        <v>786</v>
      </c>
      <c r="D480" s="4" t="s">
        <v>751</v>
      </c>
      <c r="E480" s="31"/>
    </row>
    <row r="481" spans="1:5" ht="41.25" customHeight="1" x14ac:dyDescent="0.2">
      <c r="A481" s="145"/>
      <c r="B481" s="115">
        <v>72142</v>
      </c>
      <c r="C481" s="21" t="s">
        <v>787</v>
      </c>
      <c r="D481" s="4" t="s">
        <v>751</v>
      </c>
      <c r="E481" s="31"/>
    </row>
    <row r="482" spans="1:5" ht="41.25" customHeight="1" x14ac:dyDescent="0.2">
      <c r="A482" s="145"/>
      <c r="B482" s="115">
        <v>72146</v>
      </c>
      <c r="C482" s="21" t="s">
        <v>788</v>
      </c>
      <c r="D482" s="4" t="s">
        <v>751</v>
      </c>
      <c r="E482" s="31"/>
    </row>
    <row r="483" spans="1:5" ht="41.25" customHeight="1" x14ac:dyDescent="0.2">
      <c r="A483" s="145"/>
      <c r="B483" s="115">
        <v>72147</v>
      </c>
      <c r="C483" s="21" t="s">
        <v>789</v>
      </c>
      <c r="D483" s="4" t="s">
        <v>751</v>
      </c>
      <c r="E483" s="31"/>
    </row>
    <row r="484" spans="1:5" ht="41.25" customHeight="1" x14ac:dyDescent="0.2">
      <c r="A484" s="145"/>
      <c r="B484" s="115">
        <v>72148</v>
      </c>
      <c r="C484" s="21" t="s">
        <v>790</v>
      </c>
      <c r="D484" s="4" t="s">
        <v>751</v>
      </c>
      <c r="E484" s="31"/>
    </row>
    <row r="485" spans="1:5" ht="41.25" customHeight="1" x14ac:dyDescent="0.2">
      <c r="A485" s="145"/>
      <c r="B485" s="115">
        <v>72149</v>
      </c>
      <c r="C485" s="21" t="s">
        <v>791</v>
      </c>
      <c r="D485" s="4" t="s">
        <v>751</v>
      </c>
      <c r="E485" s="31"/>
    </row>
    <row r="486" spans="1:5" ht="41.25" customHeight="1" x14ac:dyDescent="0.2">
      <c r="A486" s="145"/>
      <c r="B486" s="115">
        <v>72156</v>
      </c>
      <c r="C486" s="21" t="s">
        <v>792</v>
      </c>
      <c r="D486" s="4" t="s">
        <v>751</v>
      </c>
      <c r="E486" s="31"/>
    </row>
    <row r="487" spans="1:5" ht="41.25" customHeight="1" x14ac:dyDescent="0.2">
      <c r="A487" s="145"/>
      <c r="B487" s="115">
        <v>72157</v>
      </c>
      <c r="C487" s="21" t="s">
        <v>793</v>
      </c>
      <c r="D487" s="4" t="s">
        <v>751</v>
      </c>
      <c r="E487" s="31"/>
    </row>
    <row r="488" spans="1:5" ht="41.25" customHeight="1" x14ac:dyDescent="0.2">
      <c r="A488" s="145"/>
      <c r="B488" s="115">
        <v>72158</v>
      </c>
      <c r="C488" s="21" t="s">
        <v>794</v>
      </c>
      <c r="D488" s="4" t="s">
        <v>751</v>
      </c>
      <c r="E488" s="31"/>
    </row>
    <row r="489" spans="1:5" ht="41.25" customHeight="1" x14ac:dyDescent="0.2">
      <c r="A489" s="145"/>
      <c r="B489" s="115">
        <v>72159</v>
      </c>
      <c r="C489" s="21" t="s">
        <v>795</v>
      </c>
      <c r="D489" s="4" t="s">
        <v>751</v>
      </c>
      <c r="E489" s="31"/>
    </row>
    <row r="490" spans="1:5" ht="41.25" customHeight="1" x14ac:dyDescent="0.2">
      <c r="A490" s="145"/>
      <c r="B490" s="115">
        <v>72191</v>
      </c>
      <c r="C490" s="21" t="s">
        <v>796</v>
      </c>
      <c r="D490" s="4" t="s">
        <v>751</v>
      </c>
      <c r="E490" s="31"/>
    </row>
    <row r="491" spans="1:5" ht="41.25" customHeight="1" x14ac:dyDescent="0.2">
      <c r="A491" s="145"/>
      <c r="B491" s="115">
        <v>72192</v>
      </c>
      <c r="C491" s="21" t="s">
        <v>797</v>
      </c>
      <c r="D491" s="4" t="s">
        <v>751</v>
      </c>
      <c r="E491" s="31"/>
    </row>
    <row r="492" spans="1:5" ht="41.25" customHeight="1" x14ac:dyDescent="0.2">
      <c r="A492" s="145"/>
      <c r="B492" s="115">
        <v>72193</v>
      </c>
      <c r="C492" s="21" t="s">
        <v>798</v>
      </c>
      <c r="D492" s="4" t="s">
        <v>751</v>
      </c>
      <c r="E492" s="31"/>
    </row>
    <row r="493" spans="1:5" ht="41.25" customHeight="1" x14ac:dyDescent="0.2">
      <c r="A493" s="145"/>
      <c r="B493" s="115">
        <v>72194</v>
      </c>
      <c r="C493" s="21" t="s">
        <v>799</v>
      </c>
      <c r="D493" s="4" t="s">
        <v>751</v>
      </c>
      <c r="E493" s="31"/>
    </row>
    <row r="494" spans="1:5" ht="41.25" customHeight="1" x14ac:dyDescent="0.2">
      <c r="A494" s="145"/>
      <c r="B494" s="115">
        <v>72195</v>
      </c>
      <c r="C494" s="21" t="s">
        <v>800</v>
      </c>
      <c r="D494" s="4" t="s">
        <v>751</v>
      </c>
      <c r="E494" s="31"/>
    </row>
    <row r="495" spans="1:5" ht="41.25" customHeight="1" x14ac:dyDescent="0.2">
      <c r="A495" s="145"/>
      <c r="B495" s="115">
        <v>72196</v>
      </c>
      <c r="C495" s="21" t="s">
        <v>801</v>
      </c>
      <c r="D495" s="4" t="s">
        <v>751</v>
      </c>
      <c r="E495" s="31"/>
    </row>
    <row r="496" spans="1:5" ht="41.25" customHeight="1" x14ac:dyDescent="0.2">
      <c r="A496" s="145"/>
      <c r="B496" s="115">
        <v>72197</v>
      </c>
      <c r="C496" s="21" t="s">
        <v>802</v>
      </c>
      <c r="D496" s="4" t="s">
        <v>751</v>
      </c>
      <c r="E496" s="31"/>
    </row>
    <row r="497" spans="1:5" ht="41.25" customHeight="1" x14ac:dyDescent="0.2">
      <c r="A497" s="145"/>
      <c r="B497" s="115">
        <v>72198</v>
      </c>
      <c r="C497" s="21" t="s">
        <v>803</v>
      </c>
      <c r="D497" s="4" t="s">
        <v>751</v>
      </c>
      <c r="E497" s="31"/>
    </row>
    <row r="498" spans="1:5" ht="41.25" customHeight="1" x14ac:dyDescent="0.2">
      <c r="A498" s="145"/>
      <c r="B498" s="115">
        <v>73218</v>
      </c>
      <c r="C498" s="21" t="s">
        <v>804</v>
      </c>
      <c r="D498" s="4" t="s">
        <v>751</v>
      </c>
      <c r="E498" s="31"/>
    </row>
    <row r="499" spans="1:5" ht="41.25" customHeight="1" x14ac:dyDescent="0.2">
      <c r="A499" s="145"/>
      <c r="B499" s="115">
        <v>73219</v>
      </c>
      <c r="C499" s="21" t="s">
        <v>805</v>
      </c>
      <c r="D499" s="4" t="s">
        <v>751</v>
      </c>
      <c r="E499" s="31"/>
    </row>
    <row r="500" spans="1:5" ht="41.25" customHeight="1" x14ac:dyDescent="0.2">
      <c r="A500" s="145"/>
      <c r="B500" s="115">
        <v>73220</v>
      </c>
      <c r="C500" s="21" t="s">
        <v>806</v>
      </c>
      <c r="D500" s="4" t="s">
        <v>751</v>
      </c>
      <c r="E500" s="31"/>
    </row>
    <row r="501" spans="1:5" ht="41.25" customHeight="1" x14ac:dyDescent="0.2">
      <c r="A501" s="145"/>
      <c r="B501" s="115">
        <v>73221</v>
      </c>
      <c r="C501" s="21" t="s">
        <v>807</v>
      </c>
      <c r="D501" s="4" t="s">
        <v>751</v>
      </c>
      <c r="E501" s="31"/>
    </row>
    <row r="502" spans="1:5" ht="41.25" customHeight="1" x14ac:dyDescent="0.2">
      <c r="A502" s="145"/>
      <c r="B502" s="115">
        <v>73222</v>
      </c>
      <c r="C502" s="21" t="s">
        <v>808</v>
      </c>
      <c r="D502" s="4" t="s">
        <v>751</v>
      </c>
      <c r="E502" s="31"/>
    </row>
    <row r="503" spans="1:5" ht="41.25" customHeight="1" x14ac:dyDescent="0.2">
      <c r="A503" s="145"/>
      <c r="B503" s="115">
        <v>73223</v>
      </c>
      <c r="C503" s="21" t="s">
        <v>809</v>
      </c>
      <c r="D503" s="4" t="s">
        <v>751</v>
      </c>
      <c r="E503" s="31"/>
    </row>
    <row r="504" spans="1:5" ht="41.25" customHeight="1" x14ac:dyDescent="0.2">
      <c r="A504" s="145"/>
      <c r="B504" s="115">
        <v>73225</v>
      </c>
      <c r="C504" s="21" t="s">
        <v>810</v>
      </c>
      <c r="D504" s="4" t="s">
        <v>751</v>
      </c>
      <c r="E504" s="31"/>
    </row>
    <row r="505" spans="1:5" ht="41.25" customHeight="1" x14ac:dyDescent="0.2">
      <c r="A505" s="145"/>
      <c r="B505" s="115">
        <v>73718</v>
      </c>
      <c r="C505" s="21" t="s">
        <v>811</v>
      </c>
      <c r="D505" s="4" t="s">
        <v>751</v>
      </c>
      <c r="E505" s="31"/>
    </row>
    <row r="506" spans="1:5" ht="41.25" customHeight="1" x14ac:dyDescent="0.2">
      <c r="A506" s="145"/>
      <c r="B506" s="115">
        <v>73719</v>
      </c>
      <c r="C506" s="21" t="s">
        <v>812</v>
      </c>
      <c r="D506" s="4" t="s">
        <v>751</v>
      </c>
      <c r="E506" s="31"/>
    </row>
    <row r="507" spans="1:5" ht="41.25" customHeight="1" x14ac:dyDescent="0.2">
      <c r="A507" s="145"/>
      <c r="B507" s="115">
        <v>73720</v>
      </c>
      <c r="C507" s="21" t="s">
        <v>813</v>
      </c>
      <c r="D507" s="4" t="s">
        <v>751</v>
      </c>
      <c r="E507" s="31"/>
    </row>
    <row r="508" spans="1:5" ht="41.25" customHeight="1" x14ac:dyDescent="0.2">
      <c r="A508" s="145"/>
      <c r="B508" s="115">
        <v>73721</v>
      </c>
      <c r="C508" s="21" t="s">
        <v>814</v>
      </c>
      <c r="D508" s="4" t="s">
        <v>751</v>
      </c>
      <c r="E508" s="31"/>
    </row>
    <row r="509" spans="1:5" ht="41.25" customHeight="1" x14ac:dyDescent="0.2">
      <c r="A509" s="145"/>
      <c r="B509" s="115">
        <v>73722</v>
      </c>
      <c r="C509" s="21" t="s">
        <v>815</v>
      </c>
      <c r="D509" s="4" t="s">
        <v>751</v>
      </c>
      <c r="E509" s="31"/>
    </row>
    <row r="510" spans="1:5" ht="41.25" customHeight="1" x14ac:dyDescent="0.2">
      <c r="A510" s="145"/>
      <c r="B510" s="115">
        <v>73723</v>
      </c>
      <c r="C510" s="21" t="s">
        <v>816</v>
      </c>
      <c r="D510" s="4" t="s">
        <v>751</v>
      </c>
      <c r="E510" s="31"/>
    </row>
    <row r="511" spans="1:5" ht="41.25" customHeight="1" x14ac:dyDescent="0.2">
      <c r="A511" s="145"/>
      <c r="B511" s="115">
        <v>73725</v>
      </c>
      <c r="C511" s="21" t="s">
        <v>817</v>
      </c>
      <c r="D511" s="4" t="s">
        <v>751</v>
      </c>
      <c r="E511" s="31"/>
    </row>
    <row r="512" spans="1:5" ht="41.25" customHeight="1" x14ac:dyDescent="0.2">
      <c r="A512" s="145"/>
      <c r="B512" s="115">
        <v>74150</v>
      </c>
      <c r="C512" s="21" t="s">
        <v>818</v>
      </c>
      <c r="D512" s="4" t="s">
        <v>751</v>
      </c>
      <c r="E512" s="31"/>
    </row>
    <row r="513" spans="1:5" ht="41.25" customHeight="1" x14ac:dyDescent="0.2">
      <c r="A513" s="145"/>
      <c r="B513" s="115">
        <v>74160</v>
      </c>
      <c r="C513" s="21" t="s">
        <v>819</v>
      </c>
      <c r="D513" s="4" t="s">
        <v>751</v>
      </c>
      <c r="E513" s="31"/>
    </row>
    <row r="514" spans="1:5" ht="41.25" customHeight="1" x14ac:dyDescent="0.2">
      <c r="A514" s="145"/>
      <c r="B514" s="115">
        <v>74170</v>
      </c>
      <c r="C514" s="21" t="s">
        <v>820</v>
      </c>
      <c r="D514" s="4" t="s">
        <v>751</v>
      </c>
      <c r="E514" s="31"/>
    </row>
    <row r="515" spans="1:5" ht="41.25" customHeight="1" x14ac:dyDescent="0.2">
      <c r="A515" s="145"/>
      <c r="B515" s="115">
        <v>74174</v>
      </c>
      <c r="C515" s="21" t="s">
        <v>821</v>
      </c>
      <c r="D515" s="4" t="s">
        <v>751</v>
      </c>
      <c r="E515" s="31"/>
    </row>
    <row r="516" spans="1:5" ht="41.25" customHeight="1" x14ac:dyDescent="0.2">
      <c r="A516" s="145"/>
      <c r="B516" s="115">
        <v>74175</v>
      </c>
      <c r="C516" s="21" t="s">
        <v>822</v>
      </c>
      <c r="D516" s="4" t="s">
        <v>751</v>
      </c>
      <c r="E516" s="31"/>
    </row>
    <row r="517" spans="1:5" ht="41.25" customHeight="1" x14ac:dyDescent="0.2">
      <c r="A517" s="145"/>
      <c r="B517" s="115">
        <v>74176</v>
      </c>
      <c r="C517" s="21" t="s">
        <v>823</v>
      </c>
      <c r="D517" s="4" t="s">
        <v>751</v>
      </c>
      <c r="E517" s="31"/>
    </row>
    <row r="518" spans="1:5" ht="41.25" customHeight="1" x14ac:dyDescent="0.2">
      <c r="A518" s="145"/>
      <c r="B518" s="115">
        <v>74177</v>
      </c>
      <c r="C518" s="21" t="s">
        <v>824</v>
      </c>
      <c r="D518" s="4" t="s">
        <v>751</v>
      </c>
      <c r="E518" s="31"/>
    </row>
    <row r="519" spans="1:5" ht="41.25" customHeight="1" x14ac:dyDescent="0.2">
      <c r="A519" s="145"/>
      <c r="B519" s="115">
        <v>74178</v>
      </c>
      <c r="C519" s="21" t="s">
        <v>825</v>
      </c>
      <c r="D519" s="4" t="s">
        <v>751</v>
      </c>
      <c r="E519" s="31"/>
    </row>
    <row r="520" spans="1:5" ht="41.25" customHeight="1" x14ac:dyDescent="0.2">
      <c r="A520" s="145"/>
      <c r="B520" s="115">
        <v>74181</v>
      </c>
      <c r="C520" s="21" t="s">
        <v>826</v>
      </c>
      <c r="D520" s="4" t="s">
        <v>751</v>
      </c>
      <c r="E520" s="31"/>
    </row>
    <row r="521" spans="1:5" ht="41.25" customHeight="1" x14ac:dyDescent="0.2">
      <c r="A521" s="145"/>
      <c r="B521" s="115">
        <v>74182</v>
      </c>
      <c r="C521" s="21" t="s">
        <v>827</v>
      </c>
      <c r="D521" s="4" t="s">
        <v>751</v>
      </c>
      <c r="E521" s="31"/>
    </row>
    <row r="522" spans="1:5" ht="41.25" customHeight="1" x14ac:dyDescent="0.2">
      <c r="A522" s="145"/>
      <c r="B522" s="115">
        <v>74183</v>
      </c>
      <c r="C522" s="21" t="s">
        <v>828</v>
      </c>
      <c r="D522" s="4" t="s">
        <v>751</v>
      </c>
      <c r="E522" s="31"/>
    </row>
    <row r="523" spans="1:5" ht="41.25" customHeight="1" x14ac:dyDescent="0.2">
      <c r="A523" s="145"/>
      <c r="B523" s="115">
        <v>74185</v>
      </c>
      <c r="C523" s="21" t="s">
        <v>829</v>
      </c>
      <c r="D523" s="4" t="s">
        <v>751</v>
      </c>
      <c r="E523" s="31"/>
    </row>
    <row r="524" spans="1:5" ht="41.25" customHeight="1" x14ac:dyDescent="0.2">
      <c r="A524" s="145"/>
      <c r="B524" s="115">
        <v>74261</v>
      </c>
      <c r="C524" s="21" t="s">
        <v>830</v>
      </c>
      <c r="D524" s="4" t="s">
        <v>751</v>
      </c>
      <c r="E524" s="31"/>
    </row>
    <row r="525" spans="1:5" ht="41.25" customHeight="1" x14ac:dyDescent="0.2">
      <c r="A525" s="145"/>
      <c r="B525" s="115">
        <v>74262</v>
      </c>
      <c r="C525" s="21" t="s">
        <v>831</v>
      </c>
      <c r="D525" s="4" t="s">
        <v>751</v>
      </c>
      <c r="E525" s="31"/>
    </row>
    <row r="526" spans="1:5" ht="41.25" customHeight="1" x14ac:dyDescent="0.2">
      <c r="A526" s="145"/>
      <c r="B526" s="115">
        <v>74263</v>
      </c>
      <c r="C526" s="21" t="s">
        <v>832</v>
      </c>
      <c r="D526" s="4" t="s">
        <v>751</v>
      </c>
      <c r="E526" s="31"/>
    </row>
    <row r="527" spans="1:5" ht="41.25" customHeight="1" x14ac:dyDescent="0.2">
      <c r="A527" s="145"/>
      <c r="B527" s="115">
        <v>75557</v>
      </c>
      <c r="C527" s="21" t="s">
        <v>833</v>
      </c>
      <c r="D527" s="4" t="s">
        <v>751</v>
      </c>
      <c r="E527" s="20" t="s">
        <v>834</v>
      </c>
    </row>
    <row r="528" spans="1:5" ht="41.25" customHeight="1" x14ac:dyDescent="0.2">
      <c r="A528" s="145"/>
      <c r="B528" s="115">
        <v>75559</v>
      </c>
      <c r="C528" s="21" t="s">
        <v>835</v>
      </c>
      <c r="D528" s="4" t="s">
        <v>751</v>
      </c>
      <c r="E528" s="20" t="s">
        <v>834</v>
      </c>
    </row>
    <row r="529" spans="1:5" ht="41.25" customHeight="1" x14ac:dyDescent="0.2">
      <c r="A529" s="145"/>
      <c r="B529" s="115">
        <v>75561</v>
      </c>
      <c r="C529" s="21" t="s">
        <v>836</v>
      </c>
      <c r="D529" s="4" t="s">
        <v>751</v>
      </c>
      <c r="E529" s="20" t="s">
        <v>834</v>
      </c>
    </row>
    <row r="530" spans="1:5" ht="41.25" customHeight="1" x14ac:dyDescent="0.2">
      <c r="A530" s="145"/>
      <c r="B530" s="115">
        <v>75563</v>
      </c>
      <c r="C530" s="21" t="s">
        <v>837</v>
      </c>
      <c r="D530" s="4" t="s">
        <v>751</v>
      </c>
      <c r="E530" s="20" t="s">
        <v>834</v>
      </c>
    </row>
    <row r="531" spans="1:5" ht="41.25" customHeight="1" x14ac:dyDescent="0.2">
      <c r="A531" s="145"/>
      <c r="B531" s="115">
        <v>75565</v>
      </c>
      <c r="C531" s="21" t="s">
        <v>838</v>
      </c>
      <c r="D531" s="4" t="s">
        <v>751</v>
      </c>
      <c r="E531" s="20" t="s">
        <v>839</v>
      </c>
    </row>
    <row r="532" spans="1:5" ht="41.25" customHeight="1" x14ac:dyDescent="0.2">
      <c r="A532" s="145"/>
      <c r="B532" s="115">
        <v>75571</v>
      </c>
      <c r="C532" s="21" t="s">
        <v>840</v>
      </c>
      <c r="D532" s="4" t="s">
        <v>751</v>
      </c>
      <c r="E532" s="31"/>
    </row>
    <row r="533" spans="1:5" ht="41.25" customHeight="1" x14ac:dyDescent="0.2">
      <c r="A533" s="145"/>
      <c r="B533" s="115">
        <v>75572</v>
      </c>
      <c r="C533" s="21" t="s">
        <v>841</v>
      </c>
      <c r="D533" s="4" t="s">
        <v>751</v>
      </c>
      <c r="E533" s="20" t="s">
        <v>834</v>
      </c>
    </row>
    <row r="534" spans="1:5" ht="63.75" x14ac:dyDescent="0.2">
      <c r="A534" s="145"/>
      <c r="B534" s="115">
        <v>75573</v>
      </c>
      <c r="C534" s="21" t="s">
        <v>842</v>
      </c>
      <c r="D534" s="4" t="s">
        <v>751</v>
      </c>
      <c r="E534" s="20" t="s">
        <v>834</v>
      </c>
    </row>
    <row r="535" spans="1:5" ht="55.5" customHeight="1" x14ac:dyDescent="0.2">
      <c r="A535" s="145"/>
      <c r="B535" s="115">
        <v>75574</v>
      </c>
      <c r="C535" s="21" t="s">
        <v>843</v>
      </c>
      <c r="D535" s="4" t="s">
        <v>751</v>
      </c>
      <c r="E535" s="20" t="s">
        <v>834</v>
      </c>
    </row>
    <row r="536" spans="1:5" ht="33" customHeight="1" x14ac:dyDescent="0.2">
      <c r="A536" s="145"/>
      <c r="B536" s="115">
        <v>75625</v>
      </c>
      <c r="C536" s="21" t="s">
        <v>844</v>
      </c>
      <c r="D536" s="4" t="s">
        <v>751</v>
      </c>
      <c r="E536" s="20" t="s">
        <v>839</v>
      </c>
    </row>
    <row r="537" spans="1:5" ht="35.25" customHeight="1" x14ac:dyDescent="0.2">
      <c r="A537" s="145"/>
      <c r="B537" s="115">
        <v>75630</v>
      </c>
      <c r="C537" s="21" t="s">
        <v>845</v>
      </c>
      <c r="D537" s="4" t="s">
        <v>751</v>
      </c>
      <c r="E537" s="20" t="s">
        <v>839</v>
      </c>
    </row>
    <row r="538" spans="1:5" ht="35.25" customHeight="1" x14ac:dyDescent="0.2">
      <c r="A538" s="145"/>
      <c r="B538" s="115">
        <v>75635</v>
      </c>
      <c r="C538" s="21" t="s">
        <v>846</v>
      </c>
      <c r="D538" s="4" t="s">
        <v>751</v>
      </c>
      <c r="E538" s="31"/>
    </row>
    <row r="539" spans="1:5" ht="31.5" customHeight="1" x14ac:dyDescent="0.2">
      <c r="A539" s="145"/>
      <c r="B539" s="115">
        <v>75710</v>
      </c>
      <c r="C539" s="21" t="s">
        <v>847</v>
      </c>
      <c r="D539" s="4" t="s">
        <v>751</v>
      </c>
      <c r="E539" s="20" t="s">
        <v>839</v>
      </c>
    </row>
    <row r="540" spans="1:5" ht="30" customHeight="1" x14ac:dyDescent="0.2">
      <c r="A540" s="145"/>
      <c r="B540" s="115">
        <v>75716</v>
      </c>
      <c r="C540" s="21" t="s">
        <v>848</v>
      </c>
      <c r="D540" s="4" t="s">
        <v>751</v>
      </c>
      <c r="E540" s="20" t="s">
        <v>839</v>
      </c>
    </row>
    <row r="541" spans="1:5" ht="30.75" customHeight="1" x14ac:dyDescent="0.2">
      <c r="A541" s="145"/>
      <c r="B541" s="115">
        <v>75726</v>
      </c>
      <c r="C541" s="21" t="s">
        <v>849</v>
      </c>
      <c r="D541" s="4" t="s">
        <v>751</v>
      </c>
      <c r="E541" s="20" t="s">
        <v>839</v>
      </c>
    </row>
    <row r="542" spans="1:5" ht="29.25" customHeight="1" x14ac:dyDescent="0.2">
      <c r="A542" s="145"/>
      <c r="B542" s="115">
        <v>75736</v>
      </c>
      <c r="C542" s="21" t="s">
        <v>850</v>
      </c>
      <c r="D542" s="4" t="s">
        <v>751</v>
      </c>
      <c r="E542" s="20" t="s">
        <v>839</v>
      </c>
    </row>
    <row r="543" spans="1:5" ht="30.75" customHeight="1" x14ac:dyDescent="0.2">
      <c r="A543" s="145"/>
      <c r="B543" s="115">
        <v>75820</v>
      </c>
      <c r="C543" s="21" t="s">
        <v>851</v>
      </c>
      <c r="D543" s="4" t="s">
        <v>751</v>
      </c>
      <c r="E543" s="20" t="s">
        <v>839</v>
      </c>
    </row>
    <row r="544" spans="1:5" ht="30.75" customHeight="1" x14ac:dyDescent="0.2">
      <c r="A544" s="145"/>
      <c r="B544" s="115">
        <v>75822</v>
      </c>
      <c r="C544" s="21" t="s">
        <v>852</v>
      </c>
      <c r="D544" s="4" t="s">
        <v>751</v>
      </c>
      <c r="E544" s="20" t="s">
        <v>839</v>
      </c>
    </row>
    <row r="545" spans="1:5" ht="30.75" customHeight="1" x14ac:dyDescent="0.2">
      <c r="A545" s="145"/>
      <c r="B545" s="115">
        <v>75825</v>
      </c>
      <c r="C545" s="21" t="s">
        <v>853</v>
      </c>
      <c r="D545" s="4" t="s">
        <v>751</v>
      </c>
      <c r="E545" s="20" t="s">
        <v>839</v>
      </c>
    </row>
    <row r="546" spans="1:5" ht="31.5" customHeight="1" x14ac:dyDescent="0.2">
      <c r="A546" s="145"/>
      <c r="B546" s="115">
        <v>75827</v>
      </c>
      <c r="C546" s="21" t="s">
        <v>854</v>
      </c>
      <c r="D546" s="4" t="s">
        <v>751</v>
      </c>
      <c r="E546" s="20" t="s">
        <v>839</v>
      </c>
    </row>
    <row r="547" spans="1:5" ht="29.25" customHeight="1" x14ac:dyDescent="0.2">
      <c r="A547" s="145"/>
      <c r="B547" s="115">
        <v>75860</v>
      </c>
      <c r="C547" s="21" t="s">
        <v>855</v>
      </c>
      <c r="D547" s="4" t="s">
        <v>751</v>
      </c>
      <c r="E547" s="20" t="s">
        <v>839</v>
      </c>
    </row>
    <row r="548" spans="1:5" ht="31.5" customHeight="1" x14ac:dyDescent="0.2">
      <c r="A548" s="145"/>
      <c r="B548" s="115">
        <v>75898</v>
      </c>
      <c r="C548" s="21" t="s">
        <v>856</v>
      </c>
      <c r="D548" s="4" t="s">
        <v>751</v>
      </c>
      <c r="E548" s="20" t="s">
        <v>839</v>
      </c>
    </row>
    <row r="549" spans="1:5" ht="51" x14ac:dyDescent="0.2">
      <c r="A549" s="145"/>
      <c r="B549" s="115">
        <v>76376</v>
      </c>
      <c r="C549" s="21" t="s">
        <v>857</v>
      </c>
      <c r="D549" s="4" t="s">
        <v>751</v>
      </c>
      <c r="E549" s="31"/>
    </row>
    <row r="550" spans="1:5" ht="51" x14ac:dyDescent="0.2">
      <c r="A550" s="145"/>
      <c r="B550" s="115">
        <v>76377</v>
      </c>
      <c r="C550" s="21" t="s">
        <v>858</v>
      </c>
      <c r="D550" s="4" t="s">
        <v>751</v>
      </c>
      <c r="E550" s="31"/>
    </row>
    <row r="551" spans="1:5" ht="41.25" customHeight="1" x14ac:dyDescent="0.2">
      <c r="A551" s="145"/>
      <c r="B551" s="115">
        <v>76380</v>
      </c>
      <c r="C551" s="21" t="s">
        <v>859</v>
      </c>
      <c r="D551" s="4" t="s">
        <v>751</v>
      </c>
      <c r="E551" s="31"/>
    </row>
    <row r="552" spans="1:5" ht="41.25" customHeight="1" x14ac:dyDescent="0.2">
      <c r="A552" s="145"/>
      <c r="B552" s="115">
        <v>76390</v>
      </c>
      <c r="C552" s="21" t="s">
        <v>860</v>
      </c>
      <c r="D552" s="4" t="s">
        <v>751</v>
      </c>
      <c r="E552" s="31"/>
    </row>
    <row r="553" spans="1:5" ht="41.25" customHeight="1" x14ac:dyDescent="0.2">
      <c r="A553" s="145"/>
      <c r="B553" s="115">
        <v>76391</v>
      </c>
      <c r="C553" s="21" t="s">
        <v>861</v>
      </c>
      <c r="D553" s="4" t="s">
        <v>751</v>
      </c>
      <c r="E553" s="31"/>
    </row>
    <row r="554" spans="1:5" ht="41.25" customHeight="1" x14ac:dyDescent="0.2">
      <c r="A554" s="145"/>
      <c r="B554" s="115">
        <v>76497</v>
      </c>
      <c r="C554" s="21" t="s">
        <v>862</v>
      </c>
      <c r="D554" s="4" t="s">
        <v>751</v>
      </c>
      <c r="E554" s="31"/>
    </row>
    <row r="555" spans="1:5" ht="41.25" customHeight="1" x14ac:dyDescent="0.2">
      <c r="A555" s="145"/>
      <c r="B555" s="115">
        <v>76498</v>
      </c>
      <c r="C555" s="21" t="s">
        <v>863</v>
      </c>
      <c r="D555" s="4" t="s">
        <v>751</v>
      </c>
      <c r="E555" s="31"/>
    </row>
    <row r="556" spans="1:5" ht="51" x14ac:dyDescent="0.2">
      <c r="A556" s="145"/>
      <c r="B556" s="115">
        <v>76937</v>
      </c>
      <c r="C556" s="21" t="s">
        <v>864</v>
      </c>
      <c r="D556" s="4" t="s">
        <v>751</v>
      </c>
      <c r="E556" s="20" t="s">
        <v>839</v>
      </c>
    </row>
    <row r="557" spans="1:5" ht="41.25" customHeight="1" x14ac:dyDescent="0.2">
      <c r="A557" s="145"/>
      <c r="B557" s="115">
        <v>76999</v>
      </c>
      <c r="C557" s="21" t="s">
        <v>865</v>
      </c>
      <c r="D557" s="4" t="s">
        <v>751</v>
      </c>
      <c r="E557" s="31"/>
    </row>
    <row r="558" spans="1:5" ht="41.25" customHeight="1" x14ac:dyDescent="0.2">
      <c r="A558" s="145"/>
      <c r="B558" s="115">
        <v>77046</v>
      </c>
      <c r="C558" s="21" t="s">
        <v>866</v>
      </c>
      <c r="D558" s="4" t="s">
        <v>751</v>
      </c>
      <c r="E558" s="31"/>
    </row>
    <row r="559" spans="1:5" ht="41.25" customHeight="1" x14ac:dyDescent="0.2">
      <c r="A559" s="145"/>
      <c r="B559" s="115">
        <v>77047</v>
      </c>
      <c r="C559" s="21" t="s">
        <v>867</v>
      </c>
      <c r="D559" s="4" t="s">
        <v>751</v>
      </c>
      <c r="E559" s="31"/>
    </row>
    <row r="560" spans="1:5" ht="41.25" customHeight="1" x14ac:dyDescent="0.2">
      <c r="A560" s="145"/>
      <c r="B560" s="115">
        <v>77048</v>
      </c>
      <c r="C560" s="21" t="s">
        <v>868</v>
      </c>
      <c r="D560" s="4" t="s">
        <v>751</v>
      </c>
      <c r="E560" s="31"/>
    </row>
    <row r="561" spans="1:5" ht="41.25" customHeight="1" x14ac:dyDescent="0.2">
      <c r="A561" s="145"/>
      <c r="B561" s="115">
        <v>77049</v>
      </c>
      <c r="C561" s="21" t="s">
        <v>869</v>
      </c>
      <c r="D561" s="4" t="s">
        <v>751</v>
      </c>
      <c r="E561" s="31"/>
    </row>
    <row r="562" spans="1:5" ht="41.25" customHeight="1" x14ac:dyDescent="0.2">
      <c r="A562" s="145"/>
      <c r="B562" s="115">
        <v>77089</v>
      </c>
      <c r="C562" s="6" t="s">
        <v>870</v>
      </c>
      <c r="D562" s="4" t="s">
        <v>751</v>
      </c>
      <c r="E562" s="31"/>
    </row>
    <row r="563" spans="1:5" ht="41.25" customHeight="1" x14ac:dyDescent="0.2">
      <c r="A563" s="145"/>
      <c r="B563" s="115">
        <v>77090</v>
      </c>
      <c r="C563" s="6" t="s">
        <v>871</v>
      </c>
      <c r="D563" s="4" t="s">
        <v>751</v>
      </c>
      <c r="E563" s="31"/>
    </row>
    <row r="564" spans="1:5" ht="41.25" customHeight="1" x14ac:dyDescent="0.2">
      <c r="A564" s="145"/>
      <c r="B564" s="115">
        <v>77091</v>
      </c>
      <c r="C564" s="6" t="s">
        <v>872</v>
      </c>
      <c r="D564" s="4" t="s">
        <v>751</v>
      </c>
      <c r="E564" s="31"/>
    </row>
    <row r="565" spans="1:5" ht="41.25" customHeight="1" x14ac:dyDescent="0.2">
      <c r="A565" s="145"/>
      <c r="B565" s="115">
        <v>77092</v>
      </c>
      <c r="C565" s="6" t="s">
        <v>873</v>
      </c>
      <c r="D565" s="4" t="s">
        <v>751</v>
      </c>
      <c r="E565" s="31"/>
    </row>
    <row r="566" spans="1:5" ht="41.25" customHeight="1" x14ac:dyDescent="0.2">
      <c r="A566" s="145"/>
      <c r="B566" s="115">
        <v>78414</v>
      </c>
      <c r="C566" s="6" t="s">
        <v>874</v>
      </c>
      <c r="D566" s="4" t="s">
        <v>751</v>
      </c>
      <c r="E566" s="20" t="s">
        <v>839</v>
      </c>
    </row>
    <row r="567" spans="1:5" ht="41.25" customHeight="1" x14ac:dyDescent="0.2">
      <c r="A567" s="145"/>
      <c r="B567" s="115">
        <v>78428</v>
      </c>
      <c r="C567" s="6" t="s">
        <v>875</v>
      </c>
      <c r="D567" s="4" t="s">
        <v>751</v>
      </c>
      <c r="E567" s="20" t="s">
        <v>839</v>
      </c>
    </row>
    <row r="568" spans="1:5" ht="41.25" customHeight="1" x14ac:dyDescent="0.2">
      <c r="A568" s="145"/>
      <c r="B568" s="115">
        <v>78429</v>
      </c>
      <c r="C568" s="40" t="s">
        <v>876</v>
      </c>
      <c r="D568" s="4" t="s">
        <v>751</v>
      </c>
      <c r="E568" s="20" t="s">
        <v>834</v>
      </c>
    </row>
    <row r="569" spans="1:5" ht="51" x14ac:dyDescent="0.2">
      <c r="A569" s="145"/>
      <c r="B569" s="115">
        <v>78430</v>
      </c>
      <c r="C569" s="40" t="s">
        <v>877</v>
      </c>
      <c r="D569" s="4" t="s">
        <v>751</v>
      </c>
      <c r="E569" s="20" t="s">
        <v>834</v>
      </c>
    </row>
    <row r="570" spans="1:5" ht="51" x14ac:dyDescent="0.2">
      <c r="A570" s="145"/>
      <c r="B570" s="115">
        <v>78431</v>
      </c>
      <c r="C570" s="40" t="s">
        <v>878</v>
      </c>
      <c r="D570" s="4" t="s">
        <v>751</v>
      </c>
      <c r="E570" s="20" t="s">
        <v>834</v>
      </c>
    </row>
    <row r="571" spans="1:5" ht="38.25" x14ac:dyDescent="0.2">
      <c r="A571" s="145"/>
      <c r="B571" s="115">
        <v>78432</v>
      </c>
      <c r="C571" s="40" t="s">
        <v>879</v>
      </c>
      <c r="D571" s="4" t="s">
        <v>751</v>
      </c>
      <c r="E571" s="20" t="s">
        <v>834</v>
      </c>
    </row>
    <row r="572" spans="1:5" ht="51" x14ac:dyDescent="0.2">
      <c r="A572" s="145"/>
      <c r="B572" s="115">
        <v>78433</v>
      </c>
      <c r="C572" s="40" t="s">
        <v>880</v>
      </c>
      <c r="D572" s="4" t="s">
        <v>751</v>
      </c>
      <c r="E572" s="20" t="s">
        <v>834</v>
      </c>
    </row>
    <row r="573" spans="1:5" ht="51" x14ac:dyDescent="0.2">
      <c r="A573" s="145"/>
      <c r="B573" s="115">
        <v>78451</v>
      </c>
      <c r="C573" s="21" t="s">
        <v>881</v>
      </c>
      <c r="D573" s="4" t="s">
        <v>751</v>
      </c>
      <c r="E573" s="20" t="s">
        <v>834</v>
      </c>
    </row>
    <row r="574" spans="1:5" ht="63.75" x14ac:dyDescent="0.2">
      <c r="A574" s="145"/>
      <c r="B574" s="115">
        <v>78452</v>
      </c>
      <c r="C574" s="21" t="s">
        <v>882</v>
      </c>
      <c r="D574" s="4" t="s">
        <v>751</v>
      </c>
      <c r="E574" s="20" t="s">
        <v>834</v>
      </c>
    </row>
    <row r="575" spans="1:5" ht="41.25" customHeight="1" x14ac:dyDescent="0.2">
      <c r="A575" s="145"/>
      <c r="B575" s="115">
        <v>78453</v>
      </c>
      <c r="C575" s="21" t="s">
        <v>883</v>
      </c>
      <c r="D575" s="4" t="s">
        <v>751</v>
      </c>
      <c r="E575" s="20" t="s">
        <v>834</v>
      </c>
    </row>
    <row r="576" spans="1:5" ht="51" x14ac:dyDescent="0.2">
      <c r="A576" s="145"/>
      <c r="B576" s="115">
        <v>78454</v>
      </c>
      <c r="C576" s="21" t="s">
        <v>884</v>
      </c>
      <c r="D576" s="4" t="s">
        <v>751</v>
      </c>
      <c r="E576" s="20" t="s">
        <v>834</v>
      </c>
    </row>
    <row r="577" spans="1:5" ht="41.25" customHeight="1" x14ac:dyDescent="0.2">
      <c r="A577" s="145"/>
      <c r="B577" s="115">
        <v>78459</v>
      </c>
      <c r="C577" s="21" t="s">
        <v>885</v>
      </c>
      <c r="D577" s="4" t="s">
        <v>751</v>
      </c>
      <c r="E577" s="20" t="s">
        <v>834</v>
      </c>
    </row>
    <row r="578" spans="1:5" ht="41.25" customHeight="1" x14ac:dyDescent="0.2">
      <c r="A578" s="145"/>
      <c r="B578" s="115">
        <v>78466</v>
      </c>
      <c r="C578" s="21" t="s">
        <v>886</v>
      </c>
      <c r="D578" s="4" t="s">
        <v>751</v>
      </c>
      <c r="E578" s="20" t="s">
        <v>834</v>
      </c>
    </row>
    <row r="579" spans="1:5" ht="41.25" customHeight="1" x14ac:dyDescent="0.2">
      <c r="A579" s="145"/>
      <c r="B579" s="115">
        <v>78468</v>
      </c>
      <c r="C579" s="21" t="s">
        <v>887</v>
      </c>
      <c r="D579" s="4" t="s">
        <v>751</v>
      </c>
      <c r="E579" s="20" t="s">
        <v>834</v>
      </c>
    </row>
    <row r="580" spans="1:5" ht="41.25" customHeight="1" x14ac:dyDescent="0.2">
      <c r="A580" s="145"/>
      <c r="B580" s="115">
        <v>78469</v>
      </c>
      <c r="C580" s="21" t="s">
        <v>888</v>
      </c>
      <c r="D580" s="4" t="s">
        <v>751</v>
      </c>
      <c r="E580" s="20" t="s">
        <v>834</v>
      </c>
    </row>
    <row r="581" spans="1:5" ht="41.25" customHeight="1" x14ac:dyDescent="0.2">
      <c r="A581" s="145"/>
      <c r="B581" s="115">
        <v>78472</v>
      </c>
      <c r="C581" s="21" t="s">
        <v>889</v>
      </c>
      <c r="D581" s="4" t="s">
        <v>751</v>
      </c>
      <c r="E581" s="20" t="s">
        <v>834</v>
      </c>
    </row>
    <row r="582" spans="1:5" ht="41.25" customHeight="1" x14ac:dyDescent="0.2">
      <c r="A582" s="145"/>
      <c r="B582" s="115">
        <v>78473</v>
      </c>
      <c r="C582" s="21" t="s">
        <v>890</v>
      </c>
      <c r="D582" s="4" t="s">
        <v>751</v>
      </c>
      <c r="E582" s="20" t="s">
        <v>834</v>
      </c>
    </row>
    <row r="583" spans="1:5" ht="41.25" customHeight="1" x14ac:dyDescent="0.2">
      <c r="A583" s="145"/>
      <c r="B583" s="115">
        <v>78481</v>
      </c>
      <c r="C583" s="21" t="s">
        <v>891</v>
      </c>
      <c r="D583" s="4" t="s">
        <v>751</v>
      </c>
      <c r="E583" s="20" t="s">
        <v>834</v>
      </c>
    </row>
    <row r="584" spans="1:5" ht="41.25" customHeight="1" x14ac:dyDescent="0.2">
      <c r="A584" s="145"/>
      <c r="B584" s="115">
        <v>78483</v>
      </c>
      <c r="C584" s="21" t="s">
        <v>892</v>
      </c>
      <c r="D584" s="4" t="s">
        <v>751</v>
      </c>
      <c r="E584" s="20" t="s">
        <v>834</v>
      </c>
    </row>
    <row r="585" spans="1:5" ht="41.25" customHeight="1" x14ac:dyDescent="0.2">
      <c r="A585" s="145"/>
      <c r="B585" s="115">
        <v>78491</v>
      </c>
      <c r="C585" s="21" t="s">
        <v>893</v>
      </c>
      <c r="D585" s="4" t="s">
        <v>751</v>
      </c>
      <c r="E585" s="20" t="s">
        <v>834</v>
      </c>
    </row>
    <row r="586" spans="1:5" ht="41.25" customHeight="1" x14ac:dyDescent="0.2">
      <c r="A586" s="145"/>
      <c r="B586" s="115">
        <v>78492</v>
      </c>
      <c r="C586" s="21" t="s">
        <v>894</v>
      </c>
      <c r="D586" s="4" t="s">
        <v>751</v>
      </c>
      <c r="E586" s="20" t="s">
        <v>834</v>
      </c>
    </row>
    <row r="587" spans="1:5" ht="41.25" customHeight="1" x14ac:dyDescent="0.2">
      <c r="A587" s="145"/>
      <c r="B587" s="115">
        <v>78494</v>
      </c>
      <c r="C587" s="21" t="s">
        <v>895</v>
      </c>
      <c r="D587" s="4" t="s">
        <v>751</v>
      </c>
      <c r="E587" s="20" t="s">
        <v>834</v>
      </c>
    </row>
    <row r="588" spans="1:5" ht="41.25" customHeight="1" x14ac:dyDescent="0.2">
      <c r="A588" s="145"/>
      <c r="B588" s="115">
        <v>78499</v>
      </c>
      <c r="C588" s="21" t="s">
        <v>896</v>
      </c>
      <c r="D588" s="4" t="s">
        <v>751</v>
      </c>
      <c r="E588" s="31"/>
    </row>
    <row r="589" spans="1:5" ht="41.25" customHeight="1" x14ac:dyDescent="0.2">
      <c r="A589" s="145"/>
      <c r="B589" s="115">
        <v>78608</v>
      </c>
      <c r="C589" s="21" t="s">
        <v>897</v>
      </c>
      <c r="D589" s="4" t="s">
        <v>751</v>
      </c>
      <c r="E589" s="31"/>
    </row>
    <row r="590" spans="1:5" ht="41.25" customHeight="1" x14ac:dyDescent="0.2">
      <c r="A590" s="145"/>
      <c r="B590" s="115">
        <v>78609</v>
      </c>
      <c r="C590" s="21" t="s">
        <v>898</v>
      </c>
      <c r="D590" s="4" t="s">
        <v>751</v>
      </c>
      <c r="E590" s="31"/>
    </row>
    <row r="591" spans="1:5" ht="41.25" customHeight="1" x14ac:dyDescent="0.2">
      <c r="A591" s="145"/>
      <c r="B591" s="115">
        <v>78811</v>
      </c>
      <c r="C591" s="21" t="s">
        <v>899</v>
      </c>
      <c r="D591" s="4" t="s">
        <v>751</v>
      </c>
      <c r="E591" s="31"/>
    </row>
    <row r="592" spans="1:5" ht="41.25" customHeight="1" x14ac:dyDescent="0.2">
      <c r="A592" s="145"/>
      <c r="B592" s="115">
        <v>78812</v>
      </c>
      <c r="C592" s="21" t="s">
        <v>900</v>
      </c>
      <c r="D592" s="4" t="s">
        <v>751</v>
      </c>
      <c r="E592" s="31"/>
    </row>
    <row r="593" spans="1:5" ht="41.25" customHeight="1" x14ac:dyDescent="0.2">
      <c r="A593" s="145"/>
      <c r="B593" s="115">
        <v>78813</v>
      </c>
      <c r="C593" s="21" t="s">
        <v>901</v>
      </c>
      <c r="D593" s="4" t="s">
        <v>751</v>
      </c>
      <c r="E593" s="31"/>
    </row>
    <row r="594" spans="1:5" ht="41.25" customHeight="1" x14ac:dyDescent="0.2">
      <c r="A594" s="145"/>
      <c r="B594" s="115">
        <v>78814</v>
      </c>
      <c r="C594" s="21" t="s">
        <v>902</v>
      </c>
      <c r="D594" s="4" t="s">
        <v>751</v>
      </c>
      <c r="E594" s="31"/>
    </row>
    <row r="595" spans="1:5" ht="41.25" customHeight="1" x14ac:dyDescent="0.2">
      <c r="A595" s="145"/>
      <c r="B595" s="115">
        <v>78815</v>
      </c>
      <c r="C595" s="21" t="s">
        <v>903</v>
      </c>
      <c r="D595" s="4" t="s">
        <v>751</v>
      </c>
      <c r="E595" s="31"/>
    </row>
    <row r="596" spans="1:5" ht="41.25" customHeight="1" x14ac:dyDescent="0.2">
      <c r="A596" s="145"/>
      <c r="B596" s="115">
        <v>78816</v>
      </c>
      <c r="C596" s="21" t="s">
        <v>904</v>
      </c>
      <c r="D596" s="4" t="s">
        <v>751</v>
      </c>
      <c r="E596" s="31"/>
    </row>
    <row r="597" spans="1:5" ht="41.25" customHeight="1" x14ac:dyDescent="0.2">
      <c r="A597" s="145"/>
      <c r="B597" s="115">
        <v>91113</v>
      </c>
      <c r="C597" s="6" t="s">
        <v>905</v>
      </c>
      <c r="D597" s="4" t="s">
        <v>751</v>
      </c>
      <c r="E597" s="31"/>
    </row>
    <row r="598" spans="1:5" ht="41.25" customHeight="1" x14ac:dyDescent="0.2">
      <c r="A598" s="145"/>
      <c r="B598" s="115" t="s">
        <v>906</v>
      </c>
      <c r="C598" s="21" t="s">
        <v>907</v>
      </c>
      <c r="D598" s="4" t="s">
        <v>751</v>
      </c>
      <c r="E598" s="31"/>
    </row>
    <row r="599" spans="1:5" ht="41.25" customHeight="1" thickBot="1" x14ac:dyDescent="0.25">
      <c r="A599" s="146"/>
      <c r="B599" s="119" t="s">
        <v>908</v>
      </c>
      <c r="C599" s="25" t="s">
        <v>909</v>
      </c>
      <c r="D599" s="17" t="s">
        <v>751</v>
      </c>
      <c r="E599" s="43"/>
    </row>
    <row r="600" spans="1:5" ht="41.25" customHeight="1" thickTop="1" x14ac:dyDescent="0.2">
      <c r="A600" s="144" t="s">
        <v>910</v>
      </c>
      <c r="B600" s="118">
        <v>17360</v>
      </c>
      <c r="C600" s="21" t="s">
        <v>911</v>
      </c>
      <c r="D600" s="15" t="s">
        <v>912</v>
      </c>
      <c r="E600" s="7"/>
    </row>
    <row r="601" spans="1:5" ht="41.25" customHeight="1" x14ac:dyDescent="0.2">
      <c r="A601" s="145"/>
      <c r="B601" s="118">
        <v>19303</v>
      </c>
      <c r="C601" s="21" t="s">
        <v>913</v>
      </c>
      <c r="D601" s="15" t="s">
        <v>912</v>
      </c>
      <c r="E601" s="27" t="s">
        <v>914</v>
      </c>
    </row>
    <row r="602" spans="1:5" ht="41.25" customHeight="1" x14ac:dyDescent="0.2">
      <c r="A602" s="145"/>
      <c r="B602" s="118">
        <v>20560</v>
      </c>
      <c r="C602" s="21" t="s">
        <v>915</v>
      </c>
      <c r="D602" s="15" t="s">
        <v>912</v>
      </c>
      <c r="E602" s="27"/>
    </row>
    <row r="603" spans="1:5" ht="41.25" customHeight="1" x14ac:dyDescent="0.2">
      <c r="A603" s="145"/>
      <c r="B603" s="118">
        <v>20561</v>
      </c>
      <c r="C603" s="21" t="s">
        <v>916</v>
      </c>
      <c r="D603" s="15" t="s">
        <v>912</v>
      </c>
      <c r="E603" s="27"/>
    </row>
    <row r="604" spans="1:5" ht="41.25" customHeight="1" x14ac:dyDescent="0.2">
      <c r="A604" s="145"/>
      <c r="B604" s="118">
        <v>21073</v>
      </c>
      <c r="C604" s="21" t="s">
        <v>917</v>
      </c>
      <c r="D604" s="15" t="s">
        <v>912</v>
      </c>
      <c r="E604" s="7"/>
    </row>
    <row r="605" spans="1:5" ht="41.25" customHeight="1" x14ac:dyDescent="0.2">
      <c r="A605" s="145"/>
      <c r="B605" s="118">
        <v>21120</v>
      </c>
      <c r="C605" s="21" t="s">
        <v>918</v>
      </c>
      <c r="D605" s="15" t="s">
        <v>912</v>
      </c>
      <c r="E605" s="7"/>
    </row>
    <row r="606" spans="1:5" ht="41.25" customHeight="1" x14ac:dyDescent="0.2">
      <c r="A606" s="145"/>
      <c r="B606" s="118">
        <v>21121</v>
      </c>
      <c r="C606" s="21" t="s">
        <v>919</v>
      </c>
      <c r="D606" s="15" t="s">
        <v>912</v>
      </c>
      <c r="E606" s="7"/>
    </row>
    <row r="607" spans="1:5" ht="41.25" customHeight="1" x14ac:dyDescent="0.2">
      <c r="A607" s="145"/>
      <c r="B607" s="118">
        <v>21122</v>
      </c>
      <c r="C607" s="6" t="s">
        <v>920</v>
      </c>
      <c r="D607" s="15" t="s">
        <v>912</v>
      </c>
      <c r="E607" s="7"/>
    </row>
    <row r="608" spans="1:5" ht="41.25" customHeight="1" x14ac:dyDescent="0.2">
      <c r="A608" s="145"/>
      <c r="B608" s="118">
        <v>21123</v>
      </c>
      <c r="C608" s="6" t="s">
        <v>921</v>
      </c>
      <c r="D608" s="15" t="s">
        <v>912</v>
      </c>
      <c r="E608" s="7"/>
    </row>
    <row r="609" spans="1:5" ht="41.25" customHeight="1" x14ac:dyDescent="0.2">
      <c r="A609" s="145"/>
      <c r="B609" s="118">
        <v>21125</v>
      </c>
      <c r="C609" s="6" t="s">
        <v>922</v>
      </c>
      <c r="D609" s="15" t="s">
        <v>912</v>
      </c>
      <c r="E609" s="7"/>
    </row>
    <row r="610" spans="1:5" ht="41.25" customHeight="1" x14ac:dyDescent="0.2">
      <c r="A610" s="145"/>
      <c r="B610" s="118">
        <v>21127</v>
      </c>
      <c r="C610" s="6" t="s">
        <v>923</v>
      </c>
      <c r="D610" s="15" t="s">
        <v>912</v>
      </c>
      <c r="E610" s="7"/>
    </row>
    <row r="611" spans="1:5" ht="41.25" customHeight="1" x14ac:dyDescent="0.2">
      <c r="A611" s="145"/>
      <c r="B611" s="118">
        <v>21137</v>
      </c>
      <c r="C611" s="6" t="s">
        <v>924</v>
      </c>
      <c r="D611" s="15" t="s">
        <v>912</v>
      </c>
      <c r="E611" s="7"/>
    </row>
    <row r="612" spans="1:5" ht="41.25" customHeight="1" x14ac:dyDescent="0.2">
      <c r="A612" s="145"/>
      <c r="B612" s="118">
        <v>21138</v>
      </c>
      <c r="C612" s="6" t="s">
        <v>925</v>
      </c>
      <c r="D612" s="15" t="s">
        <v>912</v>
      </c>
      <c r="E612" s="7"/>
    </row>
    <row r="613" spans="1:5" ht="41.25" customHeight="1" x14ac:dyDescent="0.2">
      <c r="A613" s="145"/>
      <c r="B613" s="118">
        <v>21139</v>
      </c>
      <c r="C613" s="6" t="s">
        <v>926</v>
      </c>
      <c r="D613" s="15" t="s">
        <v>912</v>
      </c>
      <c r="E613" s="7"/>
    </row>
    <row r="614" spans="1:5" ht="41.25" customHeight="1" x14ac:dyDescent="0.2">
      <c r="A614" s="145"/>
      <c r="B614" s="118">
        <v>21141</v>
      </c>
      <c r="C614" s="6" t="s">
        <v>927</v>
      </c>
      <c r="D614" s="9" t="s">
        <v>912</v>
      </c>
      <c r="E614" s="7"/>
    </row>
    <row r="615" spans="1:5" ht="41.25" customHeight="1" x14ac:dyDescent="0.2">
      <c r="A615" s="145"/>
      <c r="B615" s="118">
        <v>21142</v>
      </c>
      <c r="C615" s="6" t="s">
        <v>928</v>
      </c>
      <c r="D615" s="9" t="s">
        <v>912</v>
      </c>
      <c r="E615" s="7"/>
    </row>
    <row r="616" spans="1:5" ht="41.25" customHeight="1" x14ac:dyDescent="0.2">
      <c r="A616" s="145"/>
      <c r="B616" s="118">
        <v>21143</v>
      </c>
      <c r="C616" s="6" t="s">
        <v>929</v>
      </c>
      <c r="D616" s="9" t="s">
        <v>912</v>
      </c>
      <c r="E616" s="7"/>
    </row>
    <row r="617" spans="1:5" ht="41.25" customHeight="1" x14ac:dyDescent="0.2">
      <c r="A617" s="145"/>
      <c r="B617" s="118">
        <v>21145</v>
      </c>
      <c r="C617" s="6" t="s">
        <v>930</v>
      </c>
      <c r="D617" s="9" t="s">
        <v>912</v>
      </c>
      <c r="E617" s="7"/>
    </row>
    <row r="618" spans="1:5" ht="41.25" customHeight="1" x14ac:dyDescent="0.2">
      <c r="A618" s="145"/>
      <c r="B618" s="118">
        <v>21146</v>
      </c>
      <c r="C618" s="6" t="s">
        <v>931</v>
      </c>
      <c r="D618" s="9" t="s">
        <v>912</v>
      </c>
      <c r="E618" s="7"/>
    </row>
    <row r="619" spans="1:5" ht="41.25" customHeight="1" x14ac:dyDescent="0.2">
      <c r="A619" s="145"/>
      <c r="B619" s="118">
        <v>21147</v>
      </c>
      <c r="C619" s="6" t="s">
        <v>932</v>
      </c>
      <c r="D619" s="9" t="s">
        <v>912</v>
      </c>
      <c r="E619" s="7"/>
    </row>
    <row r="620" spans="1:5" ht="41.25" customHeight="1" x14ac:dyDescent="0.2">
      <c r="A620" s="145"/>
      <c r="B620" s="118">
        <v>21150</v>
      </c>
      <c r="C620" s="6" t="s">
        <v>933</v>
      </c>
      <c r="D620" s="9" t="s">
        <v>912</v>
      </c>
      <c r="E620" s="7"/>
    </row>
    <row r="621" spans="1:5" ht="41.25" customHeight="1" x14ac:dyDescent="0.2">
      <c r="A621" s="145"/>
      <c r="B621" s="118">
        <v>21151</v>
      </c>
      <c r="C621" s="6" t="s">
        <v>934</v>
      </c>
      <c r="D621" s="9" t="s">
        <v>912</v>
      </c>
      <c r="E621" s="7"/>
    </row>
    <row r="622" spans="1:5" ht="41.25" customHeight="1" x14ac:dyDescent="0.2">
      <c r="A622" s="145"/>
      <c r="B622" s="118">
        <v>21154</v>
      </c>
      <c r="C622" s="6" t="s">
        <v>935</v>
      </c>
      <c r="D622" s="9" t="s">
        <v>912</v>
      </c>
      <c r="E622" s="7"/>
    </row>
    <row r="623" spans="1:5" ht="41.25" customHeight="1" x14ac:dyDescent="0.2">
      <c r="A623" s="145"/>
      <c r="B623" s="118">
        <v>21155</v>
      </c>
      <c r="C623" s="6" t="s">
        <v>936</v>
      </c>
      <c r="D623" s="9" t="s">
        <v>912</v>
      </c>
      <c r="E623" s="7"/>
    </row>
    <row r="624" spans="1:5" ht="41.25" customHeight="1" x14ac:dyDescent="0.2">
      <c r="A624" s="145"/>
      <c r="B624" s="118">
        <v>21159</v>
      </c>
      <c r="C624" s="6" t="s">
        <v>937</v>
      </c>
      <c r="D624" s="9" t="s">
        <v>912</v>
      </c>
      <c r="E624" s="7"/>
    </row>
    <row r="625" spans="1:5" ht="41.25" customHeight="1" x14ac:dyDescent="0.2">
      <c r="A625" s="145"/>
      <c r="B625" s="118">
        <v>21160</v>
      </c>
      <c r="C625" s="6" t="s">
        <v>938</v>
      </c>
      <c r="D625" s="9" t="s">
        <v>912</v>
      </c>
      <c r="E625" s="7"/>
    </row>
    <row r="626" spans="1:5" ht="41.25" customHeight="1" x14ac:dyDescent="0.2">
      <c r="A626" s="145"/>
      <c r="B626" s="118">
        <v>21172</v>
      </c>
      <c r="C626" s="6" t="s">
        <v>939</v>
      </c>
      <c r="D626" s="9" t="s">
        <v>912</v>
      </c>
      <c r="E626" s="7"/>
    </row>
    <row r="627" spans="1:5" ht="41.25" customHeight="1" x14ac:dyDescent="0.2">
      <c r="A627" s="145"/>
      <c r="B627" s="118">
        <v>21175</v>
      </c>
      <c r="C627" s="6" t="s">
        <v>940</v>
      </c>
      <c r="D627" s="9" t="s">
        <v>912</v>
      </c>
      <c r="E627" s="7"/>
    </row>
    <row r="628" spans="1:5" ht="41.25" customHeight="1" x14ac:dyDescent="0.2">
      <c r="A628" s="145"/>
      <c r="B628" s="118">
        <v>21240</v>
      </c>
      <c r="C628" s="6" t="s">
        <v>941</v>
      </c>
      <c r="D628" s="15" t="s">
        <v>912</v>
      </c>
      <c r="E628" s="7"/>
    </row>
    <row r="629" spans="1:5" ht="41.25" customHeight="1" x14ac:dyDescent="0.2">
      <c r="A629" s="145"/>
      <c r="B629" s="118">
        <v>21242</v>
      </c>
      <c r="C629" s="6" t="s">
        <v>942</v>
      </c>
      <c r="D629" s="15" t="s">
        <v>912</v>
      </c>
      <c r="E629" s="7"/>
    </row>
    <row r="630" spans="1:5" ht="41.25" customHeight="1" x14ac:dyDescent="0.2">
      <c r="A630" s="145"/>
      <c r="B630" s="118">
        <v>21243</v>
      </c>
      <c r="C630" s="6" t="s">
        <v>943</v>
      </c>
      <c r="D630" s="15" t="s">
        <v>912</v>
      </c>
      <c r="E630" s="7"/>
    </row>
    <row r="631" spans="1:5" ht="41.25" customHeight="1" x14ac:dyDescent="0.2">
      <c r="A631" s="145"/>
      <c r="B631" s="118">
        <v>21270</v>
      </c>
      <c r="C631" s="6" t="s">
        <v>944</v>
      </c>
      <c r="D631" s="15" t="s">
        <v>912</v>
      </c>
      <c r="E631" s="7"/>
    </row>
    <row r="632" spans="1:5" ht="41.25" customHeight="1" x14ac:dyDescent="0.2">
      <c r="A632" s="145"/>
      <c r="B632" s="118">
        <v>21280</v>
      </c>
      <c r="C632" s="6" t="s">
        <v>945</v>
      </c>
      <c r="D632" s="15" t="s">
        <v>912</v>
      </c>
      <c r="E632" s="7"/>
    </row>
    <row r="633" spans="1:5" ht="41.25" customHeight="1" x14ac:dyDescent="0.2">
      <c r="A633" s="145"/>
      <c r="B633" s="118">
        <v>21282</v>
      </c>
      <c r="C633" s="6" t="s">
        <v>946</v>
      </c>
      <c r="D633" s="15" t="s">
        <v>912</v>
      </c>
      <c r="E633" s="7"/>
    </row>
    <row r="634" spans="1:5" ht="41.25" customHeight="1" x14ac:dyDescent="0.2">
      <c r="A634" s="145"/>
      <c r="B634" s="118">
        <v>21295</v>
      </c>
      <c r="C634" s="6" t="s">
        <v>947</v>
      </c>
      <c r="D634" s="15" t="s">
        <v>912</v>
      </c>
      <c r="E634" s="7"/>
    </row>
    <row r="635" spans="1:5" ht="41.25" customHeight="1" x14ac:dyDescent="0.2">
      <c r="A635" s="145"/>
      <c r="B635" s="118">
        <v>21296</v>
      </c>
      <c r="C635" s="6" t="s">
        <v>948</v>
      </c>
      <c r="D635" s="15" t="s">
        <v>912</v>
      </c>
      <c r="E635" s="7"/>
    </row>
    <row r="636" spans="1:5" ht="41.25" customHeight="1" x14ac:dyDescent="0.2">
      <c r="A636" s="145"/>
      <c r="B636" s="118">
        <v>21601</v>
      </c>
      <c r="C636" s="6" t="s">
        <v>949</v>
      </c>
      <c r="D636" s="15" t="s">
        <v>912</v>
      </c>
      <c r="E636" s="6" t="s">
        <v>950</v>
      </c>
    </row>
    <row r="637" spans="1:5" ht="41.25" customHeight="1" x14ac:dyDescent="0.2">
      <c r="A637" s="145"/>
      <c r="B637" s="115">
        <v>21602</v>
      </c>
      <c r="C637" s="6" t="s">
        <v>951</v>
      </c>
      <c r="D637" s="15" t="s">
        <v>912</v>
      </c>
      <c r="E637" s="6" t="s">
        <v>950</v>
      </c>
    </row>
    <row r="638" spans="1:5" ht="41.25" customHeight="1" x14ac:dyDescent="0.2">
      <c r="A638" s="145"/>
      <c r="B638" s="115">
        <v>21603</v>
      </c>
      <c r="C638" s="6" t="s">
        <v>952</v>
      </c>
      <c r="D638" s="15" t="s">
        <v>912</v>
      </c>
      <c r="E638" s="6" t="s">
        <v>950</v>
      </c>
    </row>
    <row r="639" spans="1:5" ht="41.25" customHeight="1" x14ac:dyDescent="0.2">
      <c r="A639" s="145"/>
      <c r="B639" s="128">
        <v>21620</v>
      </c>
      <c r="C639" s="6" t="s">
        <v>953</v>
      </c>
      <c r="D639" s="15" t="s">
        <v>912</v>
      </c>
      <c r="E639" s="6" t="s">
        <v>950</v>
      </c>
    </row>
    <row r="640" spans="1:5" ht="41.25" customHeight="1" x14ac:dyDescent="0.2">
      <c r="A640" s="145"/>
      <c r="B640" s="128">
        <v>21627</v>
      </c>
      <c r="C640" s="6" t="s">
        <v>954</v>
      </c>
      <c r="D640" s="15" t="s">
        <v>912</v>
      </c>
      <c r="E640" s="6" t="s">
        <v>950</v>
      </c>
    </row>
    <row r="641" spans="1:5" ht="41.25" customHeight="1" x14ac:dyDescent="0.2">
      <c r="A641" s="145"/>
      <c r="B641" s="128">
        <v>21630</v>
      </c>
      <c r="C641" s="6" t="s">
        <v>955</v>
      </c>
      <c r="D641" s="15" t="s">
        <v>912</v>
      </c>
      <c r="E641" s="6" t="s">
        <v>950</v>
      </c>
    </row>
    <row r="642" spans="1:5" ht="41.25" customHeight="1" x14ac:dyDescent="0.2">
      <c r="A642" s="145"/>
      <c r="B642" s="128">
        <v>21632</v>
      </c>
      <c r="C642" s="6" t="s">
        <v>956</v>
      </c>
      <c r="D642" s="15" t="s">
        <v>912</v>
      </c>
      <c r="E642" s="6" t="s">
        <v>950</v>
      </c>
    </row>
    <row r="643" spans="1:5" ht="41.25" customHeight="1" x14ac:dyDescent="0.2">
      <c r="A643" s="145"/>
      <c r="B643" s="128">
        <v>21750</v>
      </c>
      <c r="C643" s="6" t="s">
        <v>957</v>
      </c>
      <c r="D643" s="15" t="s">
        <v>912</v>
      </c>
      <c r="E643" s="6" t="s">
        <v>950</v>
      </c>
    </row>
    <row r="644" spans="1:5" ht="41.25" customHeight="1" x14ac:dyDescent="0.2">
      <c r="A644" s="145"/>
      <c r="B644" s="118">
        <v>22100</v>
      </c>
      <c r="C644" s="6" t="s">
        <v>958</v>
      </c>
      <c r="D644" s="9" t="s">
        <v>912</v>
      </c>
      <c r="E644" s="7"/>
    </row>
    <row r="645" spans="1:5" ht="41.25" customHeight="1" x14ac:dyDescent="0.2">
      <c r="A645" s="145"/>
      <c r="B645" s="118">
        <v>22101</v>
      </c>
      <c r="C645" s="6" t="s">
        <v>959</v>
      </c>
      <c r="D645" s="9" t="s">
        <v>912</v>
      </c>
      <c r="E645" s="7"/>
    </row>
    <row r="646" spans="1:5" ht="41.25" customHeight="1" x14ac:dyDescent="0.2">
      <c r="A646" s="145"/>
      <c r="B646" s="118">
        <v>22102</v>
      </c>
      <c r="C646" s="6" t="s">
        <v>960</v>
      </c>
      <c r="D646" s="9" t="s">
        <v>912</v>
      </c>
      <c r="E646" s="7"/>
    </row>
    <row r="647" spans="1:5" ht="41.25" customHeight="1" x14ac:dyDescent="0.2">
      <c r="A647" s="145"/>
      <c r="B647" s="118">
        <v>22110</v>
      </c>
      <c r="C647" s="6" t="s">
        <v>961</v>
      </c>
      <c r="D647" s="9" t="s">
        <v>912</v>
      </c>
      <c r="E647" s="7"/>
    </row>
    <row r="648" spans="1:5" ht="41.25" customHeight="1" x14ac:dyDescent="0.2">
      <c r="A648" s="145"/>
      <c r="B648" s="118">
        <v>22112</v>
      </c>
      <c r="C648" s="6" t="s">
        <v>962</v>
      </c>
      <c r="D648" s="9" t="s">
        <v>912</v>
      </c>
      <c r="E648" s="7"/>
    </row>
    <row r="649" spans="1:5" ht="41.25" customHeight="1" x14ac:dyDescent="0.2">
      <c r="A649" s="145"/>
      <c r="B649" s="118">
        <v>22114</v>
      </c>
      <c r="C649" s="6" t="s">
        <v>963</v>
      </c>
      <c r="D649" s="9" t="s">
        <v>912</v>
      </c>
      <c r="E649" s="7"/>
    </row>
    <row r="650" spans="1:5" ht="41.25" customHeight="1" x14ac:dyDescent="0.2">
      <c r="A650" s="145"/>
      <c r="B650" s="118">
        <v>22206</v>
      </c>
      <c r="C650" s="6" t="s">
        <v>964</v>
      </c>
      <c r="D650" s="9" t="s">
        <v>912</v>
      </c>
      <c r="E650" s="7"/>
    </row>
    <row r="651" spans="1:5" ht="41.25" customHeight="1" x14ac:dyDescent="0.2">
      <c r="A651" s="145"/>
      <c r="B651" s="118">
        <v>22207</v>
      </c>
      <c r="C651" s="6" t="s">
        <v>965</v>
      </c>
      <c r="D651" s="9" t="s">
        <v>912</v>
      </c>
      <c r="E651" s="7"/>
    </row>
    <row r="652" spans="1:5" ht="41.25" customHeight="1" x14ac:dyDescent="0.2">
      <c r="A652" s="145"/>
      <c r="B652" s="118">
        <v>22210</v>
      </c>
      <c r="C652" s="6" t="s">
        <v>966</v>
      </c>
      <c r="D652" s="9" t="s">
        <v>912</v>
      </c>
      <c r="E652" s="7"/>
    </row>
    <row r="653" spans="1:5" ht="41.25" customHeight="1" x14ac:dyDescent="0.2">
      <c r="A653" s="145"/>
      <c r="B653" s="118">
        <v>22212</v>
      </c>
      <c r="C653" s="6" t="s">
        <v>967</v>
      </c>
      <c r="D653" s="9" t="s">
        <v>912</v>
      </c>
      <c r="E653" s="7"/>
    </row>
    <row r="654" spans="1:5" ht="41.25" customHeight="1" x14ac:dyDescent="0.2">
      <c r="A654" s="145"/>
      <c r="B654" s="118">
        <v>22214</v>
      </c>
      <c r="C654" s="6" t="s">
        <v>968</v>
      </c>
      <c r="D654" s="9" t="s">
        <v>912</v>
      </c>
      <c r="E654" s="7"/>
    </row>
    <row r="655" spans="1:5" ht="41.25" customHeight="1" x14ac:dyDescent="0.2">
      <c r="A655" s="145"/>
      <c r="B655" s="118">
        <v>22220</v>
      </c>
      <c r="C655" s="6" t="s">
        <v>969</v>
      </c>
      <c r="D655" s="15" t="s">
        <v>912</v>
      </c>
      <c r="E655" s="7"/>
    </row>
    <row r="656" spans="1:5" ht="41.25" customHeight="1" x14ac:dyDescent="0.2">
      <c r="A656" s="145"/>
      <c r="B656" s="118">
        <v>22222</v>
      </c>
      <c r="C656" s="6" t="s">
        <v>970</v>
      </c>
      <c r="D656" s="15" t="s">
        <v>912</v>
      </c>
      <c r="E656" s="7"/>
    </row>
    <row r="657" spans="1:5" ht="41.25" customHeight="1" x14ac:dyDescent="0.2">
      <c r="A657" s="145"/>
      <c r="B657" s="118">
        <v>22224</v>
      </c>
      <c r="C657" s="6" t="s">
        <v>971</v>
      </c>
      <c r="D657" s="15" t="s">
        <v>912</v>
      </c>
      <c r="E657" s="7"/>
    </row>
    <row r="658" spans="1:5" ht="41.25" customHeight="1" x14ac:dyDescent="0.2">
      <c r="A658" s="145"/>
      <c r="B658" s="118">
        <v>22526</v>
      </c>
      <c r="C658" s="6" t="s">
        <v>972</v>
      </c>
      <c r="D658" s="15" t="s">
        <v>912</v>
      </c>
      <c r="E658" s="7"/>
    </row>
    <row r="659" spans="1:5" ht="41.25" customHeight="1" x14ac:dyDescent="0.2">
      <c r="A659" s="145"/>
      <c r="B659" s="118">
        <v>22527</v>
      </c>
      <c r="C659" s="6" t="s">
        <v>973</v>
      </c>
      <c r="D659" s="15" t="s">
        <v>912</v>
      </c>
      <c r="E659" s="7"/>
    </row>
    <row r="660" spans="1:5" ht="41.25" customHeight="1" x14ac:dyDescent="0.2">
      <c r="A660" s="145"/>
      <c r="B660" s="118">
        <v>22532</v>
      </c>
      <c r="C660" s="6" t="s">
        <v>974</v>
      </c>
      <c r="D660" s="15" t="s">
        <v>912</v>
      </c>
      <c r="E660" s="7"/>
    </row>
    <row r="661" spans="1:5" ht="41.25" customHeight="1" x14ac:dyDescent="0.2">
      <c r="A661" s="145"/>
      <c r="B661" s="118">
        <v>22533</v>
      </c>
      <c r="C661" s="6" t="s">
        <v>975</v>
      </c>
      <c r="D661" s="15" t="s">
        <v>912</v>
      </c>
      <c r="E661" s="7"/>
    </row>
    <row r="662" spans="1:5" ht="41.25" customHeight="1" x14ac:dyDescent="0.2">
      <c r="A662" s="145"/>
      <c r="B662" s="118">
        <v>22548</v>
      </c>
      <c r="C662" s="6" t="s">
        <v>976</v>
      </c>
      <c r="D662" s="9" t="s">
        <v>912</v>
      </c>
      <c r="E662" s="7"/>
    </row>
    <row r="663" spans="1:5" ht="41.25" customHeight="1" x14ac:dyDescent="0.2">
      <c r="A663" s="145"/>
      <c r="B663" s="118">
        <v>22551</v>
      </c>
      <c r="C663" s="6" t="s">
        <v>977</v>
      </c>
      <c r="D663" s="9" t="s">
        <v>912</v>
      </c>
      <c r="E663" s="7"/>
    </row>
    <row r="664" spans="1:5" ht="41.25" customHeight="1" x14ac:dyDescent="0.2">
      <c r="A664" s="145"/>
      <c r="B664" s="118">
        <v>22552</v>
      </c>
      <c r="C664" s="6" t="s">
        <v>978</v>
      </c>
      <c r="D664" s="9" t="s">
        <v>912</v>
      </c>
      <c r="E664" s="7"/>
    </row>
    <row r="665" spans="1:5" ht="41.25" customHeight="1" x14ac:dyDescent="0.2">
      <c r="A665" s="145"/>
      <c r="B665" s="118">
        <v>22554</v>
      </c>
      <c r="C665" s="6" t="s">
        <v>979</v>
      </c>
      <c r="D665" s="9" t="s">
        <v>912</v>
      </c>
      <c r="E665" s="7"/>
    </row>
    <row r="666" spans="1:5" ht="41.25" customHeight="1" x14ac:dyDescent="0.2">
      <c r="A666" s="145"/>
      <c r="B666" s="118">
        <v>22556</v>
      </c>
      <c r="C666" s="6" t="s">
        <v>980</v>
      </c>
      <c r="D666" s="9" t="s">
        <v>912</v>
      </c>
      <c r="E666" s="7"/>
    </row>
    <row r="667" spans="1:5" ht="41.25" customHeight="1" x14ac:dyDescent="0.2">
      <c r="A667" s="145"/>
      <c r="B667" s="118">
        <v>22558</v>
      </c>
      <c r="C667" s="6" t="s">
        <v>981</v>
      </c>
      <c r="D667" s="9" t="s">
        <v>912</v>
      </c>
      <c r="E667" s="7"/>
    </row>
    <row r="668" spans="1:5" ht="41.25" customHeight="1" x14ac:dyDescent="0.2">
      <c r="A668" s="145"/>
      <c r="B668" s="118">
        <v>22586</v>
      </c>
      <c r="C668" s="6" t="s">
        <v>982</v>
      </c>
      <c r="D668" s="9" t="s">
        <v>912</v>
      </c>
      <c r="E668" s="7"/>
    </row>
    <row r="669" spans="1:5" ht="41.25" customHeight="1" x14ac:dyDescent="0.2">
      <c r="A669" s="145"/>
      <c r="B669" s="118">
        <v>22590</v>
      </c>
      <c r="C669" s="6" t="s">
        <v>983</v>
      </c>
      <c r="D669" s="9" t="s">
        <v>912</v>
      </c>
      <c r="E669" s="7"/>
    </row>
    <row r="670" spans="1:5" ht="41.25" customHeight="1" x14ac:dyDescent="0.2">
      <c r="A670" s="145"/>
      <c r="B670" s="118">
        <v>22595</v>
      </c>
      <c r="C670" s="6" t="s">
        <v>984</v>
      </c>
      <c r="D670" s="9" t="s">
        <v>912</v>
      </c>
      <c r="E670" s="7"/>
    </row>
    <row r="671" spans="1:5" ht="41.25" customHeight="1" x14ac:dyDescent="0.2">
      <c r="A671" s="145"/>
      <c r="B671" s="118">
        <v>22600</v>
      </c>
      <c r="C671" s="6" t="s">
        <v>985</v>
      </c>
      <c r="D671" s="9" t="s">
        <v>912</v>
      </c>
      <c r="E671" s="7"/>
    </row>
    <row r="672" spans="1:5" ht="41.25" customHeight="1" x14ac:dyDescent="0.2">
      <c r="A672" s="145"/>
      <c r="B672" s="118">
        <v>22610</v>
      </c>
      <c r="C672" s="6" t="s">
        <v>986</v>
      </c>
      <c r="D672" s="9" t="s">
        <v>912</v>
      </c>
      <c r="E672" s="7"/>
    </row>
    <row r="673" spans="1:5" ht="41.25" customHeight="1" x14ac:dyDescent="0.2">
      <c r="A673" s="145"/>
      <c r="B673" s="118">
        <v>22612</v>
      </c>
      <c r="C673" s="6" t="s">
        <v>987</v>
      </c>
      <c r="D673" s="9" t="s">
        <v>912</v>
      </c>
      <c r="E673" s="7"/>
    </row>
    <row r="674" spans="1:5" ht="41.25" customHeight="1" x14ac:dyDescent="0.2">
      <c r="A674" s="145"/>
      <c r="B674" s="118">
        <v>22630</v>
      </c>
      <c r="C674" s="6" t="s">
        <v>988</v>
      </c>
      <c r="D674" s="9" t="s">
        <v>912</v>
      </c>
      <c r="E674" s="7"/>
    </row>
    <row r="675" spans="1:5" ht="38.25" x14ac:dyDescent="0.2">
      <c r="A675" s="145"/>
      <c r="B675" s="118">
        <v>22633</v>
      </c>
      <c r="C675" s="6" t="s">
        <v>989</v>
      </c>
      <c r="D675" s="9" t="s">
        <v>912</v>
      </c>
      <c r="E675" s="7"/>
    </row>
    <row r="676" spans="1:5" ht="41.25" customHeight="1" x14ac:dyDescent="0.2">
      <c r="A676" s="145"/>
      <c r="B676" s="118">
        <v>22800</v>
      </c>
      <c r="C676" s="6" t="s">
        <v>990</v>
      </c>
      <c r="D676" s="15" t="s">
        <v>912</v>
      </c>
      <c r="E676" s="7"/>
    </row>
    <row r="677" spans="1:5" ht="41.25" customHeight="1" x14ac:dyDescent="0.2">
      <c r="A677" s="145"/>
      <c r="B677" s="118">
        <v>22802</v>
      </c>
      <c r="C677" s="6" t="s">
        <v>991</v>
      </c>
      <c r="D677" s="15" t="s">
        <v>912</v>
      </c>
      <c r="E677" s="7"/>
    </row>
    <row r="678" spans="1:5" ht="41.25" customHeight="1" x14ac:dyDescent="0.2">
      <c r="A678" s="145"/>
      <c r="B678" s="118">
        <v>22804</v>
      </c>
      <c r="C678" s="6" t="s">
        <v>992</v>
      </c>
      <c r="D678" s="15" t="s">
        <v>912</v>
      </c>
      <c r="E678" s="7"/>
    </row>
    <row r="679" spans="1:5" ht="41.25" customHeight="1" x14ac:dyDescent="0.2">
      <c r="A679" s="145"/>
      <c r="B679" s="118">
        <v>22808</v>
      </c>
      <c r="C679" s="6" t="s">
        <v>993</v>
      </c>
      <c r="D679" s="15" t="s">
        <v>912</v>
      </c>
      <c r="E679" s="7"/>
    </row>
    <row r="680" spans="1:5" ht="41.25" customHeight="1" x14ac:dyDescent="0.2">
      <c r="A680" s="145"/>
      <c r="B680" s="125">
        <v>22810</v>
      </c>
      <c r="C680" s="6" t="s">
        <v>994</v>
      </c>
      <c r="D680" s="15" t="s">
        <v>912</v>
      </c>
      <c r="E680" s="7"/>
    </row>
    <row r="681" spans="1:5" ht="41.25" customHeight="1" x14ac:dyDescent="0.2">
      <c r="A681" s="145"/>
      <c r="B681" s="118">
        <v>22812</v>
      </c>
      <c r="C681" s="6" t="s">
        <v>995</v>
      </c>
      <c r="D681" s="15" t="s">
        <v>912</v>
      </c>
      <c r="E681" s="7"/>
    </row>
    <row r="682" spans="1:5" ht="41.25" customHeight="1" x14ac:dyDescent="0.2">
      <c r="A682" s="145"/>
      <c r="B682" s="118">
        <v>22818</v>
      </c>
      <c r="C682" s="6" t="s">
        <v>996</v>
      </c>
      <c r="D682" s="15" t="s">
        <v>912</v>
      </c>
      <c r="E682" s="7"/>
    </row>
    <row r="683" spans="1:5" ht="41.25" customHeight="1" x14ac:dyDescent="0.2">
      <c r="A683" s="145"/>
      <c r="B683" s="118">
        <v>22819</v>
      </c>
      <c r="C683" s="6" t="s">
        <v>997</v>
      </c>
      <c r="D683" s="15" t="s">
        <v>912</v>
      </c>
      <c r="E683" s="7"/>
    </row>
    <row r="684" spans="1:5" ht="41.25" customHeight="1" x14ac:dyDescent="0.2">
      <c r="A684" s="145"/>
      <c r="B684" s="118">
        <v>22849</v>
      </c>
      <c r="C684" s="6" t="s">
        <v>998</v>
      </c>
      <c r="D684" s="15" t="s">
        <v>912</v>
      </c>
      <c r="E684" s="7"/>
    </row>
    <row r="685" spans="1:5" ht="41.25" customHeight="1" x14ac:dyDescent="0.2">
      <c r="A685" s="145"/>
      <c r="B685" s="118">
        <v>22850</v>
      </c>
      <c r="C685" s="6" t="s">
        <v>999</v>
      </c>
      <c r="D685" s="15" t="s">
        <v>912</v>
      </c>
      <c r="E685" s="7"/>
    </row>
    <row r="686" spans="1:5" ht="41.25" customHeight="1" x14ac:dyDescent="0.2">
      <c r="A686" s="145"/>
      <c r="B686" s="118">
        <v>22852</v>
      </c>
      <c r="C686" s="6" t="s">
        <v>1000</v>
      </c>
      <c r="D686" s="15" t="s">
        <v>912</v>
      </c>
      <c r="E686" s="7"/>
    </row>
    <row r="687" spans="1:5" ht="41.25" customHeight="1" x14ac:dyDescent="0.2">
      <c r="A687" s="145"/>
      <c r="B687" s="118">
        <v>22855</v>
      </c>
      <c r="C687" s="6" t="s">
        <v>1001</v>
      </c>
      <c r="D687" s="15" t="s">
        <v>912</v>
      </c>
      <c r="E687" s="7"/>
    </row>
    <row r="688" spans="1:5" ht="41.25" customHeight="1" x14ac:dyDescent="0.2">
      <c r="A688" s="145"/>
      <c r="B688" s="118">
        <v>22856</v>
      </c>
      <c r="C688" s="6" t="s">
        <v>1002</v>
      </c>
      <c r="D688" s="15" t="s">
        <v>912</v>
      </c>
      <c r="E688" s="7"/>
    </row>
    <row r="689" spans="1:5" ht="41.25" customHeight="1" x14ac:dyDescent="0.2">
      <c r="A689" s="145"/>
      <c r="B689" s="118">
        <v>22857</v>
      </c>
      <c r="C689" s="6" t="s">
        <v>1003</v>
      </c>
      <c r="D689" s="15" t="s">
        <v>912</v>
      </c>
      <c r="E689" s="7"/>
    </row>
    <row r="690" spans="1:5" ht="41.25" customHeight="1" x14ac:dyDescent="0.2">
      <c r="A690" s="145"/>
      <c r="B690" s="118">
        <v>22860</v>
      </c>
      <c r="C690" s="6" t="s">
        <v>7169</v>
      </c>
      <c r="D690" s="15" t="s">
        <v>912</v>
      </c>
      <c r="E690" s="7"/>
    </row>
    <row r="691" spans="1:5" ht="41.25" customHeight="1" x14ac:dyDescent="0.2">
      <c r="A691" s="145"/>
      <c r="B691" s="118">
        <v>22861</v>
      </c>
      <c r="C691" s="6" t="s">
        <v>1004</v>
      </c>
      <c r="D691" s="15" t="s">
        <v>912</v>
      </c>
      <c r="E691" s="7"/>
    </row>
    <row r="692" spans="1:5" ht="41.25" customHeight="1" x14ac:dyDescent="0.2">
      <c r="A692" s="145"/>
      <c r="B692" s="118">
        <v>22862</v>
      </c>
      <c r="C692" s="6" t="s">
        <v>1005</v>
      </c>
      <c r="D692" s="15" t="s">
        <v>912</v>
      </c>
      <c r="E692" s="7"/>
    </row>
    <row r="693" spans="1:5" ht="41.25" customHeight="1" x14ac:dyDescent="0.2">
      <c r="A693" s="145"/>
      <c r="B693" s="118">
        <v>22864</v>
      </c>
      <c r="C693" s="6" t="s">
        <v>1006</v>
      </c>
      <c r="D693" s="15" t="s">
        <v>912</v>
      </c>
      <c r="E693" s="7"/>
    </row>
    <row r="694" spans="1:5" ht="41.25" customHeight="1" x14ac:dyDescent="0.2">
      <c r="A694" s="145"/>
      <c r="B694" s="118">
        <v>22865</v>
      </c>
      <c r="C694" s="6" t="s">
        <v>1007</v>
      </c>
      <c r="D694" s="15" t="s">
        <v>912</v>
      </c>
      <c r="E694" s="7"/>
    </row>
    <row r="695" spans="1:5" ht="41.25" customHeight="1" x14ac:dyDescent="0.2">
      <c r="A695" s="145"/>
      <c r="B695" s="118">
        <v>22867</v>
      </c>
      <c r="C695" s="6" t="s">
        <v>1008</v>
      </c>
      <c r="D695" s="15" t="s">
        <v>912</v>
      </c>
      <c r="E695" s="7"/>
    </row>
    <row r="696" spans="1:5" ht="41.25" customHeight="1" x14ac:dyDescent="0.2">
      <c r="A696" s="145"/>
      <c r="B696" s="118">
        <v>22868</v>
      </c>
      <c r="C696" s="6" t="s">
        <v>1009</v>
      </c>
      <c r="D696" s="15" t="s">
        <v>912</v>
      </c>
      <c r="E696" s="7"/>
    </row>
    <row r="697" spans="1:5" ht="41.25" customHeight="1" x14ac:dyDescent="0.2">
      <c r="A697" s="145"/>
      <c r="B697" s="118">
        <v>22869</v>
      </c>
      <c r="C697" s="6" t="s">
        <v>1010</v>
      </c>
      <c r="D697" s="15" t="s">
        <v>912</v>
      </c>
      <c r="E697" s="7"/>
    </row>
    <row r="698" spans="1:5" ht="41.25" customHeight="1" x14ac:dyDescent="0.2">
      <c r="A698" s="145"/>
      <c r="B698" s="118">
        <v>22870</v>
      </c>
      <c r="C698" s="6" t="s">
        <v>1011</v>
      </c>
      <c r="D698" s="15" t="s">
        <v>912</v>
      </c>
      <c r="E698" s="7"/>
    </row>
    <row r="699" spans="1:5" ht="41.25" customHeight="1" x14ac:dyDescent="0.2">
      <c r="A699" s="145"/>
      <c r="B699" s="118">
        <v>23410</v>
      </c>
      <c r="C699" s="6" t="s">
        <v>1012</v>
      </c>
      <c r="D699" s="15" t="s">
        <v>912</v>
      </c>
      <c r="E699" s="7"/>
    </row>
    <row r="700" spans="1:5" ht="41.25" customHeight="1" x14ac:dyDescent="0.2">
      <c r="A700" s="145"/>
      <c r="B700" s="118">
        <v>23412</v>
      </c>
      <c r="C700" s="6" t="s">
        <v>1013</v>
      </c>
      <c r="D700" s="15" t="s">
        <v>912</v>
      </c>
      <c r="E700" s="7"/>
    </row>
    <row r="701" spans="1:5" ht="41.25" customHeight="1" x14ac:dyDescent="0.2">
      <c r="A701" s="145"/>
      <c r="B701" s="118">
        <v>23415</v>
      </c>
      <c r="C701" s="6" t="s">
        <v>1014</v>
      </c>
      <c r="D701" s="15" t="s">
        <v>912</v>
      </c>
      <c r="E701" s="7"/>
    </row>
    <row r="702" spans="1:5" ht="41.25" customHeight="1" x14ac:dyDescent="0.2">
      <c r="A702" s="145"/>
      <c r="B702" s="118">
        <v>23420</v>
      </c>
      <c r="C702" s="6" t="s">
        <v>1015</v>
      </c>
      <c r="D702" s="15" t="s">
        <v>912</v>
      </c>
      <c r="E702" s="7"/>
    </row>
    <row r="703" spans="1:5" ht="41.25" customHeight="1" x14ac:dyDescent="0.2">
      <c r="A703" s="145"/>
      <c r="B703" s="118">
        <v>23430</v>
      </c>
      <c r="C703" s="6" t="s">
        <v>1016</v>
      </c>
      <c r="D703" s="15" t="s">
        <v>912</v>
      </c>
      <c r="E703" s="7"/>
    </row>
    <row r="704" spans="1:5" ht="41.25" customHeight="1" x14ac:dyDescent="0.2">
      <c r="A704" s="145"/>
      <c r="B704" s="118">
        <v>23450</v>
      </c>
      <c r="C704" s="6" t="s">
        <v>1017</v>
      </c>
      <c r="D704" s="15" t="s">
        <v>912</v>
      </c>
      <c r="E704" s="7"/>
    </row>
    <row r="705" spans="1:5" ht="41.25" customHeight="1" x14ac:dyDescent="0.2">
      <c r="A705" s="145"/>
      <c r="B705" s="118">
        <v>23455</v>
      </c>
      <c r="C705" s="6" t="s">
        <v>1018</v>
      </c>
      <c r="D705" s="15" t="s">
        <v>912</v>
      </c>
      <c r="E705" s="7"/>
    </row>
    <row r="706" spans="1:5" ht="41.25" customHeight="1" x14ac:dyDescent="0.2">
      <c r="A706" s="145"/>
      <c r="B706" s="118">
        <v>23460</v>
      </c>
      <c r="C706" s="6" t="s">
        <v>1019</v>
      </c>
      <c r="D706" s="15" t="s">
        <v>912</v>
      </c>
      <c r="E706" s="7"/>
    </row>
    <row r="707" spans="1:5" ht="41.25" customHeight="1" x14ac:dyDescent="0.2">
      <c r="A707" s="145"/>
      <c r="B707" s="118">
        <v>23462</v>
      </c>
      <c r="C707" s="6" t="s">
        <v>1020</v>
      </c>
      <c r="D707" s="15" t="s">
        <v>912</v>
      </c>
      <c r="E707" s="7"/>
    </row>
    <row r="708" spans="1:5" ht="41.25" customHeight="1" x14ac:dyDescent="0.2">
      <c r="A708" s="145"/>
      <c r="B708" s="118">
        <v>23465</v>
      </c>
      <c r="C708" s="6" t="s">
        <v>1021</v>
      </c>
      <c r="D708" s="15" t="s">
        <v>912</v>
      </c>
      <c r="E708" s="7"/>
    </row>
    <row r="709" spans="1:5" ht="41.25" customHeight="1" x14ac:dyDescent="0.2">
      <c r="A709" s="145"/>
      <c r="B709" s="118">
        <v>23466</v>
      </c>
      <c r="C709" s="6" t="s">
        <v>1022</v>
      </c>
      <c r="D709" s="15" t="s">
        <v>912</v>
      </c>
      <c r="E709" s="7"/>
    </row>
    <row r="710" spans="1:5" ht="41.25" customHeight="1" x14ac:dyDescent="0.2">
      <c r="A710" s="145"/>
      <c r="B710" s="118">
        <v>23470</v>
      </c>
      <c r="C710" s="6" t="s">
        <v>1023</v>
      </c>
      <c r="D710" s="15" t="s">
        <v>912</v>
      </c>
      <c r="E710" s="7"/>
    </row>
    <row r="711" spans="1:5" ht="41.25" customHeight="1" x14ac:dyDescent="0.2">
      <c r="A711" s="145"/>
      <c r="B711" s="118">
        <v>23472</v>
      </c>
      <c r="C711" s="6" t="s">
        <v>1024</v>
      </c>
      <c r="D711" s="15" t="s">
        <v>912</v>
      </c>
      <c r="E711" s="7"/>
    </row>
    <row r="712" spans="1:5" ht="41.25" customHeight="1" x14ac:dyDescent="0.2">
      <c r="A712" s="145"/>
      <c r="B712" s="118">
        <v>23473</v>
      </c>
      <c r="C712" s="6" t="s">
        <v>1025</v>
      </c>
      <c r="D712" s="15" t="s">
        <v>912</v>
      </c>
      <c r="E712" s="7"/>
    </row>
    <row r="713" spans="1:5" ht="41.25" customHeight="1" x14ac:dyDescent="0.2">
      <c r="A713" s="145"/>
      <c r="B713" s="118">
        <v>23474</v>
      </c>
      <c r="C713" s="6" t="s">
        <v>1026</v>
      </c>
      <c r="D713" s="15" t="s">
        <v>912</v>
      </c>
      <c r="E713" s="7"/>
    </row>
    <row r="714" spans="1:5" ht="41.25" customHeight="1" x14ac:dyDescent="0.2">
      <c r="A714" s="145"/>
      <c r="B714" s="118">
        <v>27120</v>
      </c>
      <c r="C714" s="6" t="s">
        <v>1027</v>
      </c>
      <c r="D714" s="9" t="s">
        <v>912</v>
      </c>
      <c r="E714" s="7"/>
    </row>
    <row r="715" spans="1:5" ht="41.25" customHeight="1" x14ac:dyDescent="0.2">
      <c r="A715" s="145"/>
      <c r="B715" s="118">
        <v>27125</v>
      </c>
      <c r="C715" s="6" t="s">
        <v>1028</v>
      </c>
      <c r="D715" s="9" t="s">
        <v>912</v>
      </c>
      <c r="E715" s="7"/>
    </row>
    <row r="716" spans="1:5" ht="41.25" customHeight="1" x14ac:dyDescent="0.2">
      <c r="A716" s="145"/>
      <c r="B716" s="118">
        <v>27130</v>
      </c>
      <c r="C716" s="6" t="s">
        <v>1029</v>
      </c>
      <c r="D716" s="9" t="s">
        <v>912</v>
      </c>
      <c r="E716" s="7"/>
    </row>
    <row r="717" spans="1:5" ht="41.25" customHeight="1" x14ac:dyDescent="0.2">
      <c r="A717" s="145"/>
      <c r="B717" s="118">
        <v>27132</v>
      </c>
      <c r="C717" s="6" t="s">
        <v>1030</v>
      </c>
      <c r="D717" s="9" t="s">
        <v>912</v>
      </c>
      <c r="E717" s="7"/>
    </row>
    <row r="718" spans="1:5" ht="41.25" customHeight="1" x14ac:dyDescent="0.2">
      <c r="A718" s="145"/>
      <c r="B718" s="118">
        <v>27134</v>
      </c>
      <c r="C718" s="6" t="s">
        <v>1031</v>
      </c>
      <c r="D718" s="9" t="s">
        <v>912</v>
      </c>
      <c r="E718" s="7"/>
    </row>
    <row r="719" spans="1:5" ht="41.25" customHeight="1" x14ac:dyDescent="0.2">
      <c r="A719" s="145"/>
      <c r="B719" s="118">
        <v>27137</v>
      </c>
      <c r="C719" s="6" t="s">
        <v>1032</v>
      </c>
      <c r="D719" s="9" t="s">
        <v>912</v>
      </c>
      <c r="E719" s="7"/>
    </row>
    <row r="720" spans="1:5" ht="41.25" customHeight="1" x14ac:dyDescent="0.2">
      <c r="A720" s="145"/>
      <c r="B720" s="118">
        <v>27138</v>
      </c>
      <c r="C720" s="6" t="s">
        <v>1033</v>
      </c>
      <c r="D720" s="9" t="s">
        <v>912</v>
      </c>
      <c r="E720" s="7"/>
    </row>
    <row r="721" spans="1:5" ht="41.25" customHeight="1" x14ac:dyDescent="0.2">
      <c r="A721" s="145"/>
      <c r="B721" s="118">
        <v>27278</v>
      </c>
      <c r="C721" s="6" t="s">
        <v>7170</v>
      </c>
      <c r="D721" s="9" t="s">
        <v>912</v>
      </c>
      <c r="E721" s="7"/>
    </row>
    <row r="722" spans="1:5" ht="41.25" customHeight="1" x14ac:dyDescent="0.2">
      <c r="A722" s="145"/>
      <c r="B722" s="118">
        <v>27332</v>
      </c>
      <c r="C722" s="21" t="s">
        <v>1034</v>
      </c>
      <c r="D722" s="15" t="s">
        <v>912</v>
      </c>
      <c r="E722" s="7"/>
    </row>
    <row r="723" spans="1:5" ht="41.25" customHeight="1" x14ac:dyDescent="0.2">
      <c r="A723" s="145"/>
      <c r="B723" s="118">
        <v>27333</v>
      </c>
      <c r="C723" s="21" t="s">
        <v>1035</v>
      </c>
      <c r="D723" s="15" t="s">
        <v>912</v>
      </c>
      <c r="E723" s="7"/>
    </row>
    <row r="724" spans="1:5" ht="41.25" customHeight="1" x14ac:dyDescent="0.2">
      <c r="A724" s="145"/>
      <c r="B724" s="118">
        <v>27405</v>
      </c>
      <c r="C724" s="21" t="s">
        <v>1036</v>
      </c>
      <c r="D724" s="15" t="s">
        <v>912</v>
      </c>
      <c r="E724" s="7"/>
    </row>
    <row r="725" spans="1:5" ht="41.25" customHeight="1" x14ac:dyDescent="0.2">
      <c r="A725" s="145"/>
      <c r="B725" s="118">
        <v>27407</v>
      </c>
      <c r="C725" s="21" t="s">
        <v>1037</v>
      </c>
      <c r="D725" s="15" t="s">
        <v>912</v>
      </c>
      <c r="E725" s="7"/>
    </row>
    <row r="726" spans="1:5" ht="41.25" customHeight="1" x14ac:dyDescent="0.2">
      <c r="A726" s="145"/>
      <c r="B726" s="118">
        <v>27409</v>
      </c>
      <c r="C726" s="21" t="s">
        <v>1038</v>
      </c>
      <c r="D726" s="15" t="s">
        <v>912</v>
      </c>
      <c r="E726" s="7"/>
    </row>
    <row r="727" spans="1:5" ht="41.25" customHeight="1" x14ac:dyDescent="0.2">
      <c r="A727" s="145"/>
      <c r="B727" s="118">
        <v>27412</v>
      </c>
      <c r="C727" s="21" t="s">
        <v>1039</v>
      </c>
      <c r="D727" s="15" t="s">
        <v>912</v>
      </c>
      <c r="E727" s="7"/>
    </row>
    <row r="728" spans="1:5" ht="41.25" customHeight="1" x14ac:dyDescent="0.2">
      <c r="A728" s="145"/>
      <c r="B728" s="118">
        <v>27415</v>
      </c>
      <c r="C728" s="21" t="s">
        <v>1040</v>
      </c>
      <c r="D728" s="15" t="s">
        <v>912</v>
      </c>
      <c r="E728" s="7"/>
    </row>
    <row r="729" spans="1:5" ht="41.25" customHeight="1" x14ac:dyDescent="0.2">
      <c r="A729" s="145"/>
      <c r="B729" s="118">
        <v>27416</v>
      </c>
      <c r="C729" s="21" t="s">
        <v>1041</v>
      </c>
      <c r="D729" s="15" t="s">
        <v>912</v>
      </c>
      <c r="E729" s="7"/>
    </row>
    <row r="730" spans="1:5" ht="41.25" customHeight="1" x14ac:dyDescent="0.2">
      <c r="A730" s="145"/>
      <c r="B730" s="118">
        <v>27418</v>
      </c>
      <c r="C730" s="21" t="s">
        <v>1042</v>
      </c>
      <c r="D730" s="15" t="s">
        <v>912</v>
      </c>
      <c r="E730" s="7"/>
    </row>
    <row r="731" spans="1:5" ht="41.25" customHeight="1" x14ac:dyDescent="0.2">
      <c r="A731" s="145"/>
      <c r="B731" s="118">
        <v>27420</v>
      </c>
      <c r="C731" s="21" t="s">
        <v>1043</v>
      </c>
      <c r="D731" s="15" t="s">
        <v>912</v>
      </c>
      <c r="E731" s="7"/>
    </row>
    <row r="732" spans="1:5" ht="41.25" customHeight="1" x14ac:dyDescent="0.2">
      <c r="A732" s="145"/>
      <c r="B732" s="118">
        <v>27422</v>
      </c>
      <c r="C732" s="21" t="s">
        <v>1044</v>
      </c>
      <c r="D732" s="15" t="s">
        <v>912</v>
      </c>
      <c r="E732" s="7"/>
    </row>
    <row r="733" spans="1:5" ht="41.25" customHeight="1" x14ac:dyDescent="0.2">
      <c r="A733" s="145"/>
      <c r="B733" s="118">
        <v>27424</v>
      </c>
      <c r="C733" s="21" t="s">
        <v>1045</v>
      </c>
      <c r="D733" s="15" t="s">
        <v>912</v>
      </c>
      <c r="E733" s="7"/>
    </row>
    <row r="734" spans="1:5" ht="41.25" customHeight="1" x14ac:dyDescent="0.2">
      <c r="A734" s="145"/>
      <c r="B734" s="118">
        <v>27427</v>
      </c>
      <c r="C734" s="21" t="s">
        <v>1046</v>
      </c>
      <c r="D734" s="15" t="s">
        <v>912</v>
      </c>
      <c r="E734" s="7"/>
    </row>
    <row r="735" spans="1:5" ht="41.25" customHeight="1" x14ac:dyDescent="0.2">
      <c r="A735" s="145"/>
      <c r="B735" s="118">
        <v>27428</v>
      </c>
      <c r="C735" s="21" t="s">
        <v>1047</v>
      </c>
      <c r="D735" s="15" t="s">
        <v>912</v>
      </c>
      <c r="E735" s="7"/>
    </row>
    <row r="736" spans="1:5" ht="41.25" customHeight="1" x14ac:dyDescent="0.2">
      <c r="A736" s="145"/>
      <c r="B736" s="118">
        <v>27429</v>
      </c>
      <c r="C736" s="21" t="s">
        <v>1048</v>
      </c>
      <c r="D736" s="15" t="s">
        <v>912</v>
      </c>
      <c r="E736" s="7"/>
    </row>
    <row r="737" spans="1:5" ht="41.25" customHeight="1" x14ac:dyDescent="0.2">
      <c r="A737" s="145"/>
      <c r="B737" s="118">
        <v>27438</v>
      </c>
      <c r="C737" s="6" t="s">
        <v>1049</v>
      </c>
      <c r="D737" s="15" t="s">
        <v>912</v>
      </c>
      <c r="E737" s="7"/>
    </row>
    <row r="738" spans="1:5" ht="41.25" customHeight="1" x14ac:dyDescent="0.2">
      <c r="A738" s="145"/>
      <c r="B738" s="118">
        <v>27440</v>
      </c>
      <c r="C738" s="6" t="s">
        <v>1050</v>
      </c>
      <c r="D738" s="15" t="s">
        <v>912</v>
      </c>
      <c r="E738" s="7"/>
    </row>
    <row r="739" spans="1:5" ht="41.25" customHeight="1" x14ac:dyDescent="0.2">
      <c r="A739" s="145"/>
      <c r="B739" s="118">
        <v>27441</v>
      </c>
      <c r="C739" s="6" t="s">
        <v>1051</v>
      </c>
      <c r="D739" s="15" t="s">
        <v>912</v>
      </c>
      <c r="E739" s="7"/>
    </row>
    <row r="740" spans="1:5" ht="41.25" customHeight="1" x14ac:dyDescent="0.2">
      <c r="A740" s="145"/>
      <c r="B740" s="118">
        <v>27442</v>
      </c>
      <c r="C740" s="6" t="s">
        <v>1052</v>
      </c>
      <c r="D740" s="15" t="s">
        <v>912</v>
      </c>
      <c r="E740" s="7"/>
    </row>
    <row r="741" spans="1:5" ht="41.25" customHeight="1" x14ac:dyDescent="0.2">
      <c r="A741" s="145"/>
      <c r="B741" s="118">
        <v>27443</v>
      </c>
      <c r="C741" s="6" t="s">
        <v>1053</v>
      </c>
      <c r="D741" s="15" t="s">
        <v>912</v>
      </c>
      <c r="E741" s="7"/>
    </row>
    <row r="742" spans="1:5" ht="41.25" customHeight="1" x14ac:dyDescent="0.2">
      <c r="A742" s="145"/>
      <c r="B742" s="118">
        <v>27445</v>
      </c>
      <c r="C742" s="6" t="s">
        <v>1054</v>
      </c>
      <c r="D742" s="15" t="s">
        <v>912</v>
      </c>
      <c r="E742" s="7"/>
    </row>
    <row r="743" spans="1:5" ht="41.25" customHeight="1" x14ac:dyDescent="0.2">
      <c r="A743" s="145"/>
      <c r="B743" s="118">
        <v>27446</v>
      </c>
      <c r="C743" s="6" t="s">
        <v>1055</v>
      </c>
      <c r="D743" s="15" t="s">
        <v>912</v>
      </c>
      <c r="E743" s="7"/>
    </row>
    <row r="744" spans="1:5" ht="41.25" customHeight="1" x14ac:dyDescent="0.2">
      <c r="A744" s="145"/>
      <c r="B744" s="118">
        <v>27447</v>
      </c>
      <c r="C744" s="6" t="s">
        <v>1056</v>
      </c>
      <c r="D744" s="15" t="s">
        <v>912</v>
      </c>
      <c r="E744" s="7"/>
    </row>
    <row r="745" spans="1:5" ht="41.25" customHeight="1" x14ac:dyDescent="0.2">
      <c r="A745" s="145"/>
      <c r="B745" s="118">
        <v>27486</v>
      </c>
      <c r="C745" s="6" t="s">
        <v>1057</v>
      </c>
      <c r="D745" s="15" t="s">
        <v>912</v>
      </c>
      <c r="E745" s="7"/>
    </row>
    <row r="746" spans="1:5" ht="41.25" customHeight="1" x14ac:dyDescent="0.2">
      <c r="A746" s="145"/>
      <c r="B746" s="118">
        <v>27487</v>
      </c>
      <c r="C746" s="6" t="s">
        <v>1058</v>
      </c>
      <c r="D746" s="15" t="s">
        <v>912</v>
      </c>
      <c r="E746" s="7"/>
    </row>
    <row r="747" spans="1:5" ht="41.25" customHeight="1" x14ac:dyDescent="0.2">
      <c r="A747" s="145"/>
      <c r="B747" s="118">
        <v>27600</v>
      </c>
      <c r="C747" s="6" t="s">
        <v>1059</v>
      </c>
      <c r="D747" s="15" t="s">
        <v>912</v>
      </c>
      <c r="E747" s="6" t="s">
        <v>839</v>
      </c>
    </row>
    <row r="748" spans="1:5" ht="41.25" customHeight="1" x14ac:dyDescent="0.2">
      <c r="A748" s="145"/>
      <c r="B748" s="118">
        <v>27601</v>
      </c>
      <c r="C748" s="6" t="s">
        <v>1060</v>
      </c>
      <c r="D748" s="15" t="s">
        <v>912</v>
      </c>
      <c r="E748" s="6" t="s">
        <v>839</v>
      </c>
    </row>
    <row r="749" spans="1:5" ht="41.25" customHeight="1" x14ac:dyDescent="0.2">
      <c r="A749" s="145"/>
      <c r="B749" s="118">
        <v>27602</v>
      </c>
      <c r="C749" s="6" t="s">
        <v>1061</v>
      </c>
      <c r="D749" s="15" t="s">
        <v>912</v>
      </c>
      <c r="E749" s="6" t="s">
        <v>839</v>
      </c>
    </row>
    <row r="750" spans="1:5" ht="41.25" customHeight="1" x14ac:dyDescent="0.2">
      <c r="A750" s="145"/>
      <c r="B750" s="118">
        <v>27603</v>
      </c>
      <c r="C750" s="6" t="s">
        <v>1062</v>
      </c>
      <c r="D750" s="15" t="s">
        <v>912</v>
      </c>
      <c r="E750" s="6" t="s">
        <v>839</v>
      </c>
    </row>
    <row r="751" spans="1:5" ht="41.25" customHeight="1" x14ac:dyDescent="0.2">
      <c r="A751" s="145"/>
      <c r="B751" s="118">
        <v>28035</v>
      </c>
      <c r="C751" s="6" t="s">
        <v>1063</v>
      </c>
      <c r="D751" s="15" t="s">
        <v>912</v>
      </c>
      <c r="E751" s="7"/>
    </row>
    <row r="752" spans="1:5" ht="41.25" customHeight="1" x14ac:dyDescent="0.2">
      <c r="A752" s="145"/>
      <c r="B752" s="118">
        <v>28060</v>
      </c>
      <c r="C752" s="6" t="s">
        <v>1064</v>
      </c>
      <c r="D752" s="15" t="s">
        <v>912</v>
      </c>
      <c r="E752" s="7"/>
    </row>
    <row r="753" spans="1:5" ht="41.25" customHeight="1" x14ac:dyDescent="0.2">
      <c r="A753" s="145"/>
      <c r="B753" s="118">
        <v>28062</v>
      </c>
      <c r="C753" s="6" t="s">
        <v>1065</v>
      </c>
      <c r="D753" s="15" t="s">
        <v>912</v>
      </c>
      <c r="E753" s="7"/>
    </row>
    <row r="754" spans="1:5" ht="41.25" customHeight="1" x14ac:dyDescent="0.2">
      <c r="A754" s="145"/>
      <c r="B754" s="118">
        <v>28080</v>
      </c>
      <c r="C754" s="6" t="s">
        <v>1066</v>
      </c>
      <c r="D754" s="15" t="s">
        <v>912</v>
      </c>
      <c r="E754" s="7"/>
    </row>
    <row r="755" spans="1:5" ht="41.25" customHeight="1" x14ac:dyDescent="0.2">
      <c r="A755" s="145"/>
      <c r="B755" s="118">
        <v>28090</v>
      </c>
      <c r="C755" s="6" t="s">
        <v>1067</v>
      </c>
      <c r="D755" s="15" t="s">
        <v>912</v>
      </c>
      <c r="E755" s="7"/>
    </row>
    <row r="756" spans="1:5" ht="41.25" customHeight="1" x14ac:dyDescent="0.2">
      <c r="A756" s="145"/>
      <c r="B756" s="118">
        <v>28092</v>
      </c>
      <c r="C756" s="6" t="s">
        <v>1068</v>
      </c>
      <c r="D756" s="15" t="s">
        <v>912</v>
      </c>
      <c r="E756" s="7"/>
    </row>
    <row r="757" spans="1:5" ht="41.25" customHeight="1" x14ac:dyDescent="0.2">
      <c r="A757" s="145"/>
      <c r="B757" s="118">
        <v>28104</v>
      </c>
      <c r="C757" s="6" t="s">
        <v>1069</v>
      </c>
      <c r="D757" s="15" t="s">
        <v>912</v>
      </c>
      <c r="E757" s="7"/>
    </row>
    <row r="758" spans="1:5" ht="41.25" customHeight="1" x14ac:dyDescent="0.2">
      <c r="A758" s="145"/>
      <c r="B758" s="118">
        <v>28108</v>
      </c>
      <c r="C758" s="6" t="s">
        <v>1070</v>
      </c>
      <c r="D758" s="15" t="s">
        <v>912</v>
      </c>
      <c r="E758" s="7"/>
    </row>
    <row r="759" spans="1:5" ht="41.25" customHeight="1" x14ac:dyDescent="0.2">
      <c r="A759" s="145"/>
      <c r="B759" s="118">
        <v>28110</v>
      </c>
      <c r="C759" s="6" t="s">
        <v>1071</v>
      </c>
      <c r="D759" s="15" t="s">
        <v>912</v>
      </c>
      <c r="E759" s="7"/>
    </row>
    <row r="760" spans="1:5" ht="41.25" customHeight="1" x14ac:dyDescent="0.2">
      <c r="A760" s="145"/>
      <c r="B760" s="118">
        <v>28111</v>
      </c>
      <c r="C760" s="6" t="s">
        <v>1072</v>
      </c>
      <c r="D760" s="15" t="s">
        <v>912</v>
      </c>
      <c r="E760" s="7"/>
    </row>
    <row r="761" spans="1:5" ht="41.25" customHeight="1" x14ac:dyDescent="0.2">
      <c r="A761" s="145"/>
      <c r="B761" s="118">
        <v>28112</v>
      </c>
      <c r="C761" s="6" t="s">
        <v>1073</v>
      </c>
      <c r="D761" s="15" t="s">
        <v>912</v>
      </c>
      <c r="E761" s="7"/>
    </row>
    <row r="762" spans="1:5" ht="41.25" customHeight="1" x14ac:dyDescent="0.2">
      <c r="A762" s="145"/>
      <c r="B762" s="122">
        <v>28113</v>
      </c>
      <c r="C762" s="60" t="s">
        <v>1074</v>
      </c>
      <c r="D762" s="77" t="s">
        <v>912</v>
      </c>
      <c r="E762" s="7"/>
    </row>
    <row r="763" spans="1:5" ht="41.25" customHeight="1" x14ac:dyDescent="0.2">
      <c r="A763" s="145"/>
      <c r="B763" s="118">
        <v>28118</v>
      </c>
      <c r="C763" s="6" t="s">
        <v>1075</v>
      </c>
      <c r="D763" s="9" t="s">
        <v>912</v>
      </c>
      <c r="E763" s="7"/>
    </row>
    <row r="764" spans="1:5" ht="41.25" customHeight="1" x14ac:dyDescent="0.2">
      <c r="A764" s="145"/>
      <c r="B764" s="118">
        <v>28119</v>
      </c>
      <c r="C764" s="6" t="s">
        <v>1076</v>
      </c>
      <c r="D764" s="9" t="s">
        <v>912</v>
      </c>
      <c r="E764" s="7"/>
    </row>
    <row r="765" spans="1:5" ht="41.25" customHeight="1" x14ac:dyDescent="0.2">
      <c r="A765" s="145"/>
      <c r="B765" s="118">
        <v>28120</v>
      </c>
      <c r="C765" s="6" t="s">
        <v>1077</v>
      </c>
      <c r="D765" s="9" t="s">
        <v>912</v>
      </c>
      <c r="E765" s="7"/>
    </row>
    <row r="766" spans="1:5" ht="41.25" customHeight="1" x14ac:dyDescent="0.2">
      <c r="A766" s="145"/>
      <c r="B766" s="118">
        <v>28122</v>
      </c>
      <c r="C766" s="6" t="s">
        <v>1078</v>
      </c>
      <c r="D766" s="9" t="s">
        <v>912</v>
      </c>
      <c r="E766" s="7"/>
    </row>
    <row r="767" spans="1:5" ht="41.25" customHeight="1" x14ac:dyDescent="0.2">
      <c r="A767" s="145"/>
      <c r="B767" s="118">
        <v>28124</v>
      </c>
      <c r="C767" s="6" t="s">
        <v>1079</v>
      </c>
      <c r="D767" s="9" t="s">
        <v>912</v>
      </c>
      <c r="E767" s="7"/>
    </row>
    <row r="768" spans="1:5" ht="41.25" customHeight="1" x14ac:dyDescent="0.2">
      <c r="A768" s="145"/>
      <c r="B768" s="118">
        <v>28200</v>
      </c>
      <c r="C768" s="6" t="s">
        <v>1080</v>
      </c>
      <c r="D768" s="15" t="s">
        <v>912</v>
      </c>
      <c r="E768" s="7"/>
    </row>
    <row r="769" spans="1:5" ht="41.25" customHeight="1" x14ac:dyDescent="0.2">
      <c r="A769" s="145"/>
      <c r="B769" s="118">
        <v>28202</v>
      </c>
      <c r="C769" s="6" t="s">
        <v>1081</v>
      </c>
      <c r="D769" s="15" t="s">
        <v>912</v>
      </c>
      <c r="E769" s="7"/>
    </row>
    <row r="770" spans="1:5" ht="41.25" customHeight="1" x14ac:dyDescent="0.2">
      <c r="A770" s="145"/>
      <c r="B770" s="118">
        <v>28208</v>
      </c>
      <c r="C770" s="6" t="s">
        <v>1082</v>
      </c>
      <c r="D770" s="15" t="s">
        <v>912</v>
      </c>
      <c r="E770" s="7"/>
    </row>
    <row r="771" spans="1:5" ht="41.25" customHeight="1" x14ac:dyDescent="0.2">
      <c r="A771" s="145"/>
      <c r="B771" s="118">
        <v>28210</v>
      </c>
      <c r="C771" s="6" t="s">
        <v>1083</v>
      </c>
      <c r="D771" s="15" t="s">
        <v>912</v>
      </c>
      <c r="E771" s="7"/>
    </row>
    <row r="772" spans="1:5" ht="41.25" customHeight="1" x14ac:dyDescent="0.2">
      <c r="A772" s="145"/>
      <c r="B772" s="118">
        <v>28270</v>
      </c>
      <c r="C772" s="6" t="s">
        <v>1084</v>
      </c>
      <c r="D772" s="15" t="s">
        <v>912</v>
      </c>
      <c r="E772" s="7"/>
    </row>
    <row r="773" spans="1:5" ht="41.25" customHeight="1" x14ac:dyDescent="0.2">
      <c r="A773" s="145"/>
      <c r="B773" s="118">
        <v>28285</v>
      </c>
      <c r="C773" s="6" t="s">
        <v>1085</v>
      </c>
      <c r="D773" s="15" t="s">
        <v>912</v>
      </c>
      <c r="E773" s="7"/>
    </row>
    <row r="774" spans="1:5" ht="41.25" customHeight="1" x14ac:dyDescent="0.2">
      <c r="A774" s="145"/>
      <c r="B774" s="118">
        <v>28286</v>
      </c>
      <c r="C774" s="6" t="s">
        <v>1086</v>
      </c>
      <c r="D774" s="15" t="s">
        <v>912</v>
      </c>
      <c r="E774" s="7"/>
    </row>
    <row r="775" spans="1:5" ht="41.25" customHeight="1" x14ac:dyDescent="0.2">
      <c r="A775" s="145"/>
      <c r="B775" s="118">
        <v>28288</v>
      </c>
      <c r="C775" s="6" t="s">
        <v>1087</v>
      </c>
      <c r="D775" s="15" t="s">
        <v>912</v>
      </c>
      <c r="E775" s="7"/>
    </row>
    <row r="776" spans="1:5" ht="41.25" customHeight="1" x14ac:dyDescent="0.2">
      <c r="A776" s="145"/>
      <c r="B776" s="118">
        <v>28289</v>
      </c>
      <c r="C776" s="6" t="s">
        <v>1088</v>
      </c>
      <c r="D776" s="15" t="s">
        <v>912</v>
      </c>
      <c r="E776" s="7"/>
    </row>
    <row r="777" spans="1:5" ht="41.25" customHeight="1" x14ac:dyDescent="0.2">
      <c r="A777" s="145"/>
      <c r="B777" s="118">
        <v>28291</v>
      </c>
      <c r="C777" s="6" t="s">
        <v>1089</v>
      </c>
      <c r="D777" s="15" t="s">
        <v>912</v>
      </c>
      <c r="E777" s="7"/>
    </row>
    <row r="778" spans="1:5" ht="41.25" customHeight="1" x14ac:dyDescent="0.2">
      <c r="A778" s="145"/>
      <c r="B778" s="118">
        <v>28292</v>
      </c>
      <c r="C778" s="6" t="s">
        <v>1090</v>
      </c>
      <c r="D778" s="15" t="s">
        <v>912</v>
      </c>
      <c r="E778" s="7"/>
    </row>
    <row r="779" spans="1:5" ht="41.25" customHeight="1" x14ac:dyDescent="0.2">
      <c r="A779" s="145"/>
      <c r="B779" s="118">
        <v>28295</v>
      </c>
      <c r="C779" s="6" t="s">
        <v>1091</v>
      </c>
      <c r="D779" s="15" t="s">
        <v>912</v>
      </c>
      <c r="E779" s="7"/>
    </row>
    <row r="780" spans="1:5" ht="41.25" customHeight="1" x14ac:dyDescent="0.2">
      <c r="A780" s="145"/>
      <c r="B780" s="118">
        <v>28296</v>
      </c>
      <c r="C780" s="6" t="s">
        <v>1092</v>
      </c>
      <c r="D780" s="15" t="s">
        <v>912</v>
      </c>
      <c r="E780" s="7"/>
    </row>
    <row r="781" spans="1:5" ht="41.25" customHeight="1" x14ac:dyDescent="0.2">
      <c r="A781" s="145"/>
      <c r="B781" s="118">
        <v>28297</v>
      </c>
      <c r="C781" s="6" t="s">
        <v>1093</v>
      </c>
      <c r="D781" s="15" t="s">
        <v>912</v>
      </c>
      <c r="E781" s="7"/>
    </row>
    <row r="782" spans="1:5" ht="41.25" customHeight="1" x14ac:dyDescent="0.2">
      <c r="A782" s="145"/>
      <c r="B782" s="118">
        <v>28298</v>
      </c>
      <c r="C782" s="6" t="s">
        <v>1094</v>
      </c>
      <c r="D782" s="15" t="s">
        <v>912</v>
      </c>
      <c r="E782" s="7"/>
    </row>
    <row r="783" spans="1:5" ht="41.25" customHeight="1" x14ac:dyDescent="0.2">
      <c r="A783" s="145"/>
      <c r="B783" s="118">
        <v>28299</v>
      </c>
      <c r="C783" s="6" t="s">
        <v>1095</v>
      </c>
      <c r="D783" s="15" t="s">
        <v>912</v>
      </c>
      <c r="E783" s="7"/>
    </row>
    <row r="784" spans="1:5" ht="41.25" customHeight="1" x14ac:dyDescent="0.2">
      <c r="A784" s="145"/>
      <c r="B784" s="118">
        <v>28300</v>
      </c>
      <c r="C784" s="6" t="s">
        <v>1096</v>
      </c>
      <c r="D784" s="9" t="s">
        <v>912</v>
      </c>
      <c r="E784" s="7"/>
    </row>
    <row r="785" spans="1:5" ht="41.25" customHeight="1" x14ac:dyDescent="0.2">
      <c r="A785" s="145"/>
      <c r="B785" s="118">
        <v>28304</v>
      </c>
      <c r="C785" s="6" t="s">
        <v>1097</v>
      </c>
      <c r="D785" s="9" t="s">
        <v>912</v>
      </c>
      <c r="E785" s="7"/>
    </row>
    <row r="786" spans="1:5" ht="41.25" customHeight="1" x14ac:dyDescent="0.2">
      <c r="A786" s="145"/>
      <c r="B786" s="118">
        <v>28305</v>
      </c>
      <c r="C786" s="6" t="s">
        <v>1098</v>
      </c>
      <c r="D786" s="9" t="s">
        <v>912</v>
      </c>
      <c r="E786" s="7"/>
    </row>
    <row r="787" spans="1:5" ht="41.25" customHeight="1" x14ac:dyDescent="0.2">
      <c r="A787" s="145"/>
      <c r="B787" s="118">
        <v>28306</v>
      </c>
      <c r="C787" s="6" t="s">
        <v>1099</v>
      </c>
      <c r="D787" s="9" t="s">
        <v>912</v>
      </c>
      <c r="E787" s="7"/>
    </row>
    <row r="788" spans="1:5" ht="41.25" customHeight="1" x14ac:dyDescent="0.2">
      <c r="A788" s="145"/>
      <c r="B788" s="118">
        <v>28307</v>
      </c>
      <c r="C788" s="6" t="s">
        <v>1100</v>
      </c>
      <c r="D788" s="9" t="s">
        <v>912</v>
      </c>
      <c r="E788" s="7"/>
    </row>
    <row r="789" spans="1:5" ht="41.25" customHeight="1" x14ac:dyDescent="0.2">
      <c r="A789" s="145"/>
      <c r="B789" s="118">
        <v>28308</v>
      </c>
      <c r="C789" s="6" t="s">
        <v>1101</v>
      </c>
      <c r="D789" s="9" t="s">
        <v>912</v>
      </c>
      <c r="E789" s="7"/>
    </row>
    <row r="790" spans="1:5" ht="41.25" customHeight="1" x14ac:dyDescent="0.2">
      <c r="A790" s="145"/>
      <c r="B790" s="118">
        <v>28309</v>
      </c>
      <c r="C790" s="6" t="s">
        <v>1102</v>
      </c>
      <c r="D790" s="9" t="s">
        <v>912</v>
      </c>
      <c r="E790" s="7"/>
    </row>
    <row r="791" spans="1:5" ht="41.25" customHeight="1" x14ac:dyDescent="0.2">
      <c r="A791" s="145"/>
      <c r="B791" s="118">
        <v>28310</v>
      </c>
      <c r="C791" s="6" t="s">
        <v>1103</v>
      </c>
      <c r="D791" s="9" t="s">
        <v>912</v>
      </c>
      <c r="E791" s="7"/>
    </row>
    <row r="792" spans="1:5" ht="41.25" customHeight="1" x14ac:dyDescent="0.2">
      <c r="A792" s="145"/>
      <c r="B792" s="118">
        <v>28312</v>
      </c>
      <c r="C792" s="6" t="s">
        <v>1104</v>
      </c>
      <c r="D792" s="9" t="s">
        <v>912</v>
      </c>
      <c r="E792" s="7"/>
    </row>
    <row r="793" spans="1:5" ht="41.25" customHeight="1" x14ac:dyDescent="0.2">
      <c r="A793" s="145"/>
      <c r="B793" s="118">
        <v>28313</v>
      </c>
      <c r="C793" s="6" t="s">
        <v>1105</v>
      </c>
      <c r="D793" s="9" t="s">
        <v>912</v>
      </c>
      <c r="E793" s="7"/>
    </row>
    <row r="794" spans="1:5" ht="41.25" customHeight="1" x14ac:dyDescent="0.2">
      <c r="A794" s="145"/>
      <c r="B794" s="118">
        <v>28315</v>
      </c>
      <c r="C794" s="6" t="s">
        <v>1106</v>
      </c>
      <c r="D794" s="15" t="s">
        <v>912</v>
      </c>
      <c r="E794" s="7"/>
    </row>
    <row r="795" spans="1:5" ht="41.25" customHeight="1" x14ac:dyDescent="0.2">
      <c r="A795" s="145"/>
      <c r="B795" s="118">
        <v>28320</v>
      </c>
      <c r="C795" s="6" t="s">
        <v>1107</v>
      </c>
      <c r="D795" s="15" t="s">
        <v>912</v>
      </c>
      <c r="E795" s="7"/>
    </row>
    <row r="796" spans="1:5" ht="41.25" customHeight="1" x14ac:dyDescent="0.2">
      <c r="A796" s="145"/>
      <c r="B796" s="118">
        <v>28322</v>
      </c>
      <c r="C796" s="6" t="s">
        <v>1108</v>
      </c>
      <c r="D796" s="15" t="s">
        <v>912</v>
      </c>
      <c r="E796" s="7"/>
    </row>
    <row r="797" spans="1:5" ht="41.25" customHeight="1" x14ac:dyDescent="0.2">
      <c r="A797" s="145"/>
      <c r="B797" s="118">
        <v>28344</v>
      </c>
      <c r="C797" s="6" t="s">
        <v>1109</v>
      </c>
      <c r="D797" s="15" t="s">
        <v>912</v>
      </c>
      <c r="E797" s="7"/>
    </row>
    <row r="798" spans="1:5" ht="41.25" customHeight="1" x14ac:dyDescent="0.2">
      <c r="A798" s="145"/>
      <c r="B798" s="118">
        <v>28345</v>
      </c>
      <c r="C798" s="6" t="s">
        <v>1110</v>
      </c>
      <c r="D798" s="15" t="s">
        <v>912</v>
      </c>
      <c r="E798" s="7"/>
    </row>
    <row r="799" spans="1:5" ht="41.25" customHeight="1" x14ac:dyDescent="0.2">
      <c r="A799" s="145"/>
      <c r="B799" s="118">
        <v>28705</v>
      </c>
      <c r="C799" s="6" t="s">
        <v>1111</v>
      </c>
      <c r="D799" s="15" t="s">
        <v>912</v>
      </c>
      <c r="E799" s="7"/>
    </row>
    <row r="800" spans="1:5" ht="41.25" customHeight="1" x14ac:dyDescent="0.2">
      <c r="A800" s="145"/>
      <c r="B800" s="118">
        <v>28715</v>
      </c>
      <c r="C800" s="6" t="s">
        <v>1112</v>
      </c>
      <c r="D800" s="15" t="s">
        <v>912</v>
      </c>
      <c r="E800" s="7"/>
    </row>
    <row r="801" spans="1:5" ht="41.25" customHeight="1" x14ac:dyDescent="0.2">
      <c r="A801" s="145"/>
      <c r="B801" s="118">
        <v>28725</v>
      </c>
      <c r="C801" s="6" t="s">
        <v>1113</v>
      </c>
      <c r="D801" s="15" t="s">
        <v>912</v>
      </c>
      <c r="E801" s="7"/>
    </row>
    <row r="802" spans="1:5" ht="41.25" customHeight="1" x14ac:dyDescent="0.2">
      <c r="A802" s="145"/>
      <c r="B802" s="118">
        <v>28730</v>
      </c>
      <c r="C802" s="6" t="s">
        <v>1114</v>
      </c>
      <c r="D802" s="15" t="s">
        <v>912</v>
      </c>
      <c r="E802" s="7"/>
    </row>
    <row r="803" spans="1:5" ht="41.25" customHeight="1" x14ac:dyDescent="0.2">
      <c r="A803" s="145"/>
      <c r="B803" s="118">
        <v>28735</v>
      </c>
      <c r="C803" s="6" t="s">
        <v>1115</v>
      </c>
      <c r="D803" s="15" t="s">
        <v>912</v>
      </c>
      <c r="E803" s="7"/>
    </row>
    <row r="804" spans="1:5" ht="41.25" customHeight="1" x14ac:dyDescent="0.2">
      <c r="A804" s="145"/>
      <c r="B804" s="118">
        <v>28737</v>
      </c>
      <c r="C804" s="6" t="s">
        <v>1116</v>
      </c>
      <c r="D804" s="15" t="s">
        <v>912</v>
      </c>
      <c r="E804" s="7"/>
    </row>
    <row r="805" spans="1:5" ht="41.25" customHeight="1" x14ac:dyDescent="0.2">
      <c r="A805" s="145"/>
      <c r="B805" s="118">
        <v>28740</v>
      </c>
      <c r="C805" s="6" t="s">
        <v>1117</v>
      </c>
      <c r="D805" s="15" t="s">
        <v>912</v>
      </c>
      <c r="E805" s="7"/>
    </row>
    <row r="806" spans="1:5" ht="41.25" customHeight="1" x14ac:dyDescent="0.2">
      <c r="A806" s="145"/>
      <c r="B806" s="118">
        <v>28750</v>
      </c>
      <c r="C806" s="6" t="s">
        <v>1118</v>
      </c>
      <c r="D806" s="15" t="s">
        <v>912</v>
      </c>
      <c r="E806" s="7"/>
    </row>
    <row r="807" spans="1:5" ht="41.25" customHeight="1" x14ac:dyDescent="0.2">
      <c r="A807" s="145"/>
      <c r="B807" s="118">
        <v>28755</v>
      </c>
      <c r="C807" s="6" t="s">
        <v>1119</v>
      </c>
      <c r="D807" s="15" t="s">
        <v>912</v>
      </c>
      <c r="E807" s="7"/>
    </row>
    <row r="808" spans="1:5" ht="41.25" customHeight="1" x14ac:dyDescent="0.2">
      <c r="A808" s="145"/>
      <c r="B808" s="118">
        <v>28760</v>
      </c>
      <c r="C808" s="6" t="s">
        <v>1120</v>
      </c>
      <c r="D808" s="15" t="s">
        <v>912</v>
      </c>
      <c r="E808" s="7"/>
    </row>
    <row r="809" spans="1:5" ht="41.25" customHeight="1" x14ac:dyDescent="0.2">
      <c r="A809" s="145"/>
      <c r="B809" s="118">
        <v>28890</v>
      </c>
      <c r="C809" s="6" t="s">
        <v>1121</v>
      </c>
      <c r="D809" s="15" t="s">
        <v>912</v>
      </c>
      <c r="E809" s="7"/>
    </row>
    <row r="810" spans="1:5" ht="41.25" customHeight="1" x14ac:dyDescent="0.2">
      <c r="A810" s="145"/>
      <c r="B810" s="118">
        <v>29805</v>
      </c>
      <c r="C810" s="6" t="s">
        <v>1122</v>
      </c>
      <c r="D810" s="15" t="s">
        <v>912</v>
      </c>
      <c r="E810" s="7"/>
    </row>
    <row r="811" spans="1:5" ht="41.25" customHeight="1" x14ac:dyDescent="0.2">
      <c r="A811" s="145"/>
      <c r="B811" s="118">
        <v>29806</v>
      </c>
      <c r="C811" s="6" t="s">
        <v>1123</v>
      </c>
      <c r="D811" s="15" t="s">
        <v>912</v>
      </c>
      <c r="E811" s="7"/>
    </row>
    <row r="812" spans="1:5" ht="41.25" customHeight="1" x14ac:dyDescent="0.2">
      <c r="A812" s="145"/>
      <c r="B812" s="118">
        <v>29807</v>
      </c>
      <c r="C812" s="6" t="s">
        <v>1124</v>
      </c>
      <c r="D812" s="15" t="s">
        <v>912</v>
      </c>
      <c r="E812" s="7"/>
    </row>
    <row r="813" spans="1:5" ht="41.25" customHeight="1" x14ac:dyDescent="0.2">
      <c r="A813" s="145"/>
      <c r="B813" s="118">
        <v>29819</v>
      </c>
      <c r="C813" s="6" t="s">
        <v>1125</v>
      </c>
      <c r="D813" s="15" t="s">
        <v>912</v>
      </c>
      <c r="E813" s="7"/>
    </row>
    <row r="814" spans="1:5" ht="41.25" customHeight="1" x14ac:dyDescent="0.2">
      <c r="A814" s="145"/>
      <c r="B814" s="118">
        <v>29820</v>
      </c>
      <c r="C814" s="6" t="s">
        <v>1126</v>
      </c>
      <c r="D814" s="15" t="s">
        <v>912</v>
      </c>
      <c r="E814" s="7"/>
    </row>
    <row r="815" spans="1:5" ht="41.25" customHeight="1" x14ac:dyDescent="0.2">
      <c r="A815" s="145"/>
      <c r="B815" s="118">
        <v>29821</v>
      </c>
      <c r="C815" s="6" t="s">
        <v>1127</v>
      </c>
      <c r="D815" s="15" t="s">
        <v>912</v>
      </c>
      <c r="E815" s="7"/>
    </row>
    <row r="816" spans="1:5" ht="63.75" x14ac:dyDescent="0.2">
      <c r="A816" s="145"/>
      <c r="B816" s="118">
        <v>29822</v>
      </c>
      <c r="C816" s="6" t="s">
        <v>1128</v>
      </c>
      <c r="D816" s="15" t="s">
        <v>912</v>
      </c>
      <c r="E816" s="7"/>
    </row>
    <row r="817" spans="1:5" ht="63.75" x14ac:dyDescent="0.2">
      <c r="A817" s="145"/>
      <c r="B817" s="118">
        <v>29823</v>
      </c>
      <c r="C817" s="6" t="s">
        <v>1129</v>
      </c>
      <c r="D817" s="15" t="s">
        <v>912</v>
      </c>
      <c r="E817" s="7"/>
    </row>
    <row r="818" spans="1:5" ht="41.25" customHeight="1" x14ac:dyDescent="0.2">
      <c r="A818" s="145"/>
      <c r="B818" s="118">
        <v>29824</v>
      </c>
      <c r="C818" s="6" t="s">
        <v>1130</v>
      </c>
      <c r="D818" s="15" t="s">
        <v>912</v>
      </c>
      <c r="E818" s="7"/>
    </row>
    <row r="819" spans="1:5" ht="41.25" customHeight="1" x14ac:dyDescent="0.2">
      <c r="A819" s="145"/>
      <c r="B819" s="118">
        <v>29825</v>
      </c>
      <c r="C819" s="6" t="s">
        <v>1131</v>
      </c>
      <c r="D819" s="15" t="s">
        <v>912</v>
      </c>
      <c r="E819" s="7"/>
    </row>
    <row r="820" spans="1:5" ht="41.25" customHeight="1" x14ac:dyDescent="0.2">
      <c r="A820" s="145"/>
      <c r="B820" s="118">
        <v>29827</v>
      </c>
      <c r="C820" s="6" t="s">
        <v>1132</v>
      </c>
      <c r="D820" s="15" t="s">
        <v>912</v>
      </c>
      <c r="E820" s="7"/>
    </row>
    <row r="821" spans="1:5" ht="41.25" customHeight="1" x14ac:dyDescent="0.2">
      <c r="A821" s="145"/>
      <c r="B821" s="118">
        <v>29828</v>
      </c>
      <c r="C821" s="6" t="s">
        <v>1133</v>
      </c>
      <c r="D821" s="15" t="s">
        <v>912</v>
      </c>
      <c r="E821" s="7"/>
    </row>
    <row r="822" spans="1:5" ht="41.25" customHeight="1" x14ac:dyDescent="0.2">
      <c r="A822" s="145"/>
      <c r="B822" s="118">
        <v>29860</v>
      </c>
      <c r="C822" s="21" t="s">
        <v>1134</v>
      </c>
      <c r="D822" s="15" t="s">
        <v>912</v>
      </c>
      <c r="E822" s="7"/>
    </row>
    <row r="823" spans="1:5" ht="41.25" customHeight="1" x14ac:dyDescent="0.2">
      <c r="A823" s="145"/>
      <c r="B823" s="118">
        <v>29862</v>
      </c>
      <c r="C823" s="21" t="s">
        <v>1135</v>
      </c>
      <c r="D823" s="15" t="s">
        <v>912</v>
      </c>
      <c r="E823" s="7"/>
    </row>
    <row r="824" spans="1:5" ht="41.25" customHeight="1" x14ac:dyDescent="0.2">
      <c r="A824" s="145"/>
      <c r="B824" s="118">
        <v>29863</v>
      </c>
      <c r="C824" s="21" t="s">
        <v>1136</v>
      </c>
      <c r="D824" s="15" t="s">
        <v>912</v>
      </c>
      <c r="E824" s="7"/>
    </row>
    <row r="825" spans="1:5" ht="41.25" customHeight="1" x14ac:dyDescent="0.2">
      <c r="A825" s="145"/>
      <c r="B825" s="118">
        <v>29866</v>
      </c>
      <c r="C825" s="21" t="s">
        <v>1137</v>
      </c>
      <c r="D825" s="15" t="s">
        <v>912</v>
      </c>
      <c r="E825" s="7"/>
    </row>
    <row r="826" spans="1:5" ht="41.25" customHeight="1" x14ac:dyDescent="0.2">
      <c r="A826" s="145"/>
      <c r="B826" s="118">
        <v>29867</v>
      </c>
      <c r="C826" s="21" t="s">
        <v>1138</v>
      </c>
      <c r="D826" s="15" t="s">
        <v>912</v>
      </c>
      <c r="E826" s="7"/>
    </row>
    <row r="827" spans="1:5" ht="41.25" customHeight="1" x14ac:dyDescent="0.2">
      <c r="A827" s="145"/>
      <c r="B827" s="118">
        <v>29868</v>
      </c>
      <c r="C827" s="21" t="s">
        <v>1139</v>
      </c>
      <c r="D827" s="15" t="s">
        <v>912</v>
      </c>
      <c r="E827" s="7"/>
    </row>
    <row r="828" spans="1:5" ht="41.25" customHeight="1" x14ac:dyDescent="0.2">
      <c r="A828" s="145"/>
      <c r="B828" s="118">
        <v>29870</v>
      </c>
      <c r="C828" s="21" t="s">
        <v>1140</v>
      </c>
      <c r="D828" s="15" t="s">
        <v>912</v>
      </c>
      <c r="E828" s="7"/>
    </row>
    <row r="829" spans="1:5" ht="41.25" customHeight="1" x14ac:dyDescent="0.2">
      <c r="A829" s="145"/>
      <c r="B829" s="118">
        <v>29873</v>
      </c>
      <c r="C829" s="6" t="s">
        <v>1141</v>
      </c>
      <c r="D829" s="9" t="s">
        <v>912</v>
      </c>
      <c r="E829" s="7"/>
    </row>
    <row r="830" spans="1:5" ht="41.25" customHeight="1" x14ac:dyDescent="0.2">
      <c r="A830" s="145"/>
      <c r="B830" s="118">
        <v>29874</v>
      </c>
      <c r="C830" s="6" t="s">
        <v>1142</v>
      </c>
      <c r="D830" s="9" t="s">
        <v>912</v>
      </c>
      <c r="E830" s="7"/>
    </row>
    <row r="831" spans="1:5" ht="41.25" customHeight="1" x14ac:dyDescent="0.2">
      <c r="A831" s="145"/>
      <c r="B831" s="118">
        <v>29875</v>
      </c>
      <c r="C831" s="6" t="s">
        <v>1143</v>
      </c>
      <c r="D831" s="9" t="s">
        <v>912</v>
      </c>
      <c r="E831" s="7"/>
    </row>
    <row r="832" spans="1:5" ht="41.25" customHeight="1" x14ac:dyDescent="0.2">
      <c r="A832" s="145"/>
      <c r="B832" s="118">
        <v>29876</v>
      </c>
      <c r="C832" s="6" t="s">
        <v>1144</v>
      </c>
      <c r="D832" s="9" t="s">
        <v>912</v>
      </c>
      <c r="E832" s="7"/>
    </row>
    <row r="833" spans="1:5" ht="41.25" customHeight="1" x14ac:dyDescent="0.2">
      <c r="A833" s="145"/>
      <c r="B833" s="118">
        <v>29877</v>
      </c>
      <c r="C833" s="6" t="s">
        <v>1145</v>
      </c>
      <c r="D833" s="9" t="s">
        <v>912</v>
      </c>
      <c r="E833" s="7"/>
    </row>
    <row r="834" spans="1:5" ht="41.25" customHeight="1" x14ac:dyDescent="0.2">
      <c r="A834" s="145"/>
      <c r="B834" s="118">
        <v>29879</v>
      </c>
      <c r="C834" s="6" t="s">
        <v>1146</v>
      </c>
      <c r="D834" s="9" t="s">
        <v>912</v>
      </c>
      <c r="E834" s="7"/>
    </row>
    <row r="835" spans="1:5" ht="41.25" customHeight="1" x14ac:dyDescent="0.2">
      <c r="A835" s="145"/>
      <c r="B835" s="118">
        <v>29880</v>
      </c>
      <c r="C835" s="6" t="s">
        <v>1147</v>
      </c>
      <c r="D835" s="9" t="s">
        <v>912</v>
      </c>
      <c r="E835" s="7"/>
    </row>
    <row r="836" spans="1:5" ht="41.25" customHeight="1" x14ac:dyDescent="0.2">
      <c r="A836" s="145"/>
      <c r="B836" s="118">
        <v>29881</v>
      </c>
      <c r="C836" s="6" t="s">
        <v>1148</v>
      </c>
      <c r="D836" s="9" t="s">
        <v>912</v>
      </c>
      <c r="E836" s="7"/>
    </row>
    <row r="837" spans="1:5" ht="41.25" customHeight="1" x14ac:dyDescent="0.2">
      <c r="A837" s="145"/>
      <c r="B837" s="118">
        <v>29882</v>
      </c>
      <c r="C837" s="6" t="s">
        <v>1149</v>
      </c>
      <c r="D837" s="9" t="s">
        <v>912</v>
      </c>
      <c r="E837" s="7"/>
    </row>
    <row r="838" spans="1:5" ht="41.25" customHeight="1" x14ac:dyDescent="0.2">
      <c r="A838" s="145"/>
      <c r="B838" s="118">
        <v>29883</v>
      </c>
      <c r="C838" s="6" t="s">
        <v>1150</v>
      </c>
      <c r="D838" s="9" t="s">
        <v>912</v>
      </c>
      <c r="E838" s="7"/>
    </row>
    <row r="839" spans="1:5" ht="41.25" customHeight="1" x14ac:dyDescent="0.2">
      <c r="A839" s="145"/>
      <c r="B839" s="118">
        <v>29884</v>
      </c>
      <c r="C839" s="6" t="s">
        <v>1151</v>
      </c>
      <c r="D839" s="9" t="s">
        <v>912</v>
      </c>
      <c r="E839" s="7"/>
    </row>
    <row r="840" spans="1:5" ht="41.25" customHeight="1" x14ac:dyDescent="0.2">
      <c r="A840" s="145"/>
      <c r="B840" s="118">
        <v>29885</v>
      </c>
      <c r="C840" s="6" t="s">
        <v>1152</v>
      </c>
      <c r="D840" s="9" t="s">
        <v>912</v>
      </c>
      <c r="E840" s="7"/>
    </row>
    <row r="841" spans="1:5" ht="41.25" customHeight="1" x14ac:dyDescent="0.2">
      <c r="A841" s="145"/>
      <c r="B841" s="118">
        <v>29886</v>
      </c>
      <c r="C841" s="6" t="s">
        <v>1153</v>
      </c>
      <c r="D841" s="9" t="s">
        <v>912</v>
      </c>
      <c r="E841" s="7"/>
    </row>
    <row r="842" spans="1:5" ht="41.25" customHeight="1" x14ac:dyDescent="0.2">
      <c r="A842" s="145"/>
      <c r="B842" s="118">
        <v>29887</v>
      </c>
      <c r="C842" s="6" t="s">
        <v>1154</v>
      </c>
      <c r="D842" s="9" t="s">
        <v>912</v>
      </c>
      <c r="E842" s="7"/>
    </row>
    <row r="843" spans="1:5" ht="41.25" customHeight="1" x14ac:dyDescent="0.2">
      <c r="A843" s="145"/>
      <c r="B843" s="118">
        <v>29888</v>
      </c>
      <c r="C843" s="6" t="s">
        <v>1155</v>
      </c>
      <c r="D843" s="9" t="s">
        <v>912</v>
      </c>
      <c r="E843" s="7"/>
    </row>
    <row r="844" spans="1:5" ht="41.25" customHeight="1" x14ac:dyDescent="0.2">
      <c r="A844" s="145"/>
      <c r="B844" s="118">
        <v>29889</v>
      </c>
      <c r="C844" s="6" t="s">
        <v>1156</v>
      </c>
      <c r="D844" s="9" t="s">
        <v>912</v>
      </c>
      <c r="E844" s="7"/>
    </row>
    <row r="845" spans="1:5" ht="41.25" customHeight="1" x14ac:dyDescent="0.2">
      <c r="A845" s="145"/>
      <c r="B845" s="118">
        <v>29891</v>
      </c>
      <c r="C845" s="6" t="s">
        <v>1157</v>
      </c>
      <c r="D845" s="9" t="s">
        <v>912</v>
      </c>
      <c r="E845" s="7"/>
    </row>
    <row r="846" spans="1:5" ht="41.25" customHeight="1" x14ac:dyDescent="0.2">
      <c r="A846" s="145"/>
      <c r="B846" s="118">
        <v>29892</v>
      </c>
      <c r="C846" s="6" t="s">
        <v>1158</v>
      </c>
      <c r="D846" s="9" t="s">
        <v>912</v>
      </c>
      <c r="E846" s="7"/>
    </row>
    <row r="847" spans="1:5" ht="41.25" customHeight="1" x14ac:dyDescent="0.2">
      <c r="A847" s="145"/>
      <c r="B847" s="118">
        <v>29893</v>
      </c>
      <c r="C847" s="6" t="s">
        <v>1159</v>
      </c>
      <c r="D847" s="9" t="s">
        <v>912</v>
      </c>
      <c r="E847" s="7"/>
    </row>
    <row r="848" spans="1:5" ht="41.25" customHeight="1" x14ac:dyDescent="0.2">
      <c r="A848" s="145"/>
      <c r="B848" s="118">
        <v>29894</v>
      </c>
      <c r="C848" s="6" t="s">
        <v>1160</v>
      </c>
      <c r="D848" s="9" t="s">
        <v>912</v>
      </c>
      <c r="E848" s="7"/>
    </row>
    <row r="849" spans="1:5" ht="41.25" customHeight="1" x14ac:dyDescent="0.2">
      <c r="A849" s="145"/>
      <c r="B849" s="118">
        <v>29895</v>
      </c>
      <c r="C849" s="6" t="s">
        <v>1161</v>
      </c>
      <c r="D849" s="9" t="s">
        <v>912</v>
      </c>
      <c r="E849" s="7"/>
    </row>
    <row r="850" spans="1:5" ht="41.25" customHeight="1" x14ac:dyDescent="0.2">
      <c r="A850" s="145"/>
      <c r="B850" s="118">
        <v>29897</v>
      </c>
      <c r="C850" s="6" t="s">
        <v>1162</v>
      </c>
      <c r="D850" s="9" t="s">
        <v>912</v>
      </c>
      <c r="E850" s="7"/>
    </row>
    <row r="851" spans="1:5" ht="41.25" customHeight="1" x14ac:dyDescent="0.2">
      <c r="A851" s="145"/>
      <c r="B851" s="118">
        <v>29898</v>
      </c>
      <c r="C851" s="6" t="s">
        <v>1163</v>
      </c>
      <c r="D851" s="9" t="s">
        <v>912</v>
      </c>
      <c r="E851" s="7"/>
    </row>
    <row r="852" spans="1:5" ht="41.25" customHeight="1" x14ac:dyDescent="0.2">
      <c r="A852" s="145"/>
      <c r="B852" s="118">
        <v>29899</v>
      </c>
      <c r="C852" s="6" t="s">
        <v>1164</v>
      </c>
      <c r="D852" s="9" t="s">
        <v>912</v>
      </c>
      <c r="E852" s="7"/>
    </row>
    <row r="853" spans="1:5" ht="41.25" customHeight="1" x14ac:dyDescent="0.2">
      <c r="A853" s="145"/>
      <c r="B853" s="118">
        <v>29914</v>
      </c>
      <c r="C853" s="6" t="s">
        <v>1165</v>
      </c>
      <c r="D853" s="9" t="s">
        <v>912</v>
      </c>
      <c r="E853" s="7"/>
    </row>
    <row r="854" spans="1:5" ht="41.25" customHeight="1" x14ac:dyDescent="0.2">
      <c r="A854" s="145"/>
      <c r="B854" s="128">
        <v>29915</v>
      </c>
      <c r="C854" s="6" t="s">
        <v>1166</v>
      </c>
      <c r="D854" s="9" t="s">
        <v>912</v>
      </c>
      <c r="E854" s="7"/>
    </row>
    <row r="855" spans="1:5" ht="41.25" customHeight="1" x14ac:dyDescent="0.2">
      <c r="A855" s="145"/>
      <c r="B855" s="128">
        <v>29916</v>
      </c>
      <c r="C855" s="6" t="s">
        <v>1167</v>
      </c>
      <c r="D855" s="9" t="s">
        <v>912</v>
      </c>
      <c r="E855" s="7"/>
    </row>
    <row r="856" spans="1:5" ht="41.25" customHeight="1" x14ac:dyDescent="0.2">
      <c r="A856" s="145"/>
      <c r="B856" s="128">
        <v>30465</v>
      </c>
      <c r="C856" s="6" t="s">
        <v>1168</v>
      </c>
      <c r="D856" s="15" t="s">
        <v>912</v>
      </c>
      <c r="E856" s="7"/>
    </row>
    <row r="857" spans="1:5" ht="41.25" customHeight="1" x14ac:dyDescent="0.2">
      <c r="A857" s="145"/>
      <c r="B857" s="128">
        <v>30469</v>
      </c>
      <c r="C857" s="6" t="s">
        <v>7171</v>
      </c>
      <c r="D857" s="15" t="s">
        <v>912</v>
      </c>
      <c r="E857" s="7"/>
    </row>
    <row r="858" spans="1:5" ht="41.25" customHeight="1" x14ac:dyDescent="0.2">
      <c r="A858" s="145"/>
      <c r="B858" s="128">
        <v>30520</v>
      </c>
      <c r="C858" s="6" t="s">
        <v>1169</v>
      </c>
      <c r="D858" s="15" t="s">
        <v>912</v>
      </c>
      <c r="E858" s="7"/>
    </row>
    <row r="859" spans="1:5" ht="41.25" customHeight="1" x14ac:dyDescent="0.2">
      <c r="A859" s="145"/>
      <c r="B859" s="118">
        <v>30545</v>
      </c>
      <c r="C859" s="6" t="s">
        <v>1170</v>
      </c>
      <c r="D859" s="15" t="s">
        <v>912</v>
      </c>
      <c r="E859" s="7"/>
    </row>
    <row r="860" spans="1:5" ht="41.25" customHeight="1" x14ac:dyDescent="0.2">
      <c r="A860" s="145"/>
      <c r="B860" s="118">
        <v>31253</v>
      </c>
      <c r="C860" s="6" t="s">
        <v>1171</v>
      </c>
      <c r="D860" s="15" t="s">
        <v>912</v>
      </c>
      <c r="E860" s="7"/>
    </row>
    <row r="861" spans="1:5" ht="41.25" customHeight="1" x14ac:dyDescent="0.2">
      <c r="A861" s="145"/>
      <c r="B861" s="118">
        <v>31257</v>
      </c>
      <c r="C861" s="6" t="s">
        <v>1172</v>
      </c>
      <c r="D861" s="15" t="s">
        <v>912</v>
      </c>
      <c r="E861" s="7"/>
    </row>
    <row r="862" spans="1:5" ht="41.25" customHeight="1" x14ac:dyDescent="0.2">
      <c r="A862" s="145"/>
      <c r="B862" s="118">
        <v>31259</v>
      </c>
      <c r="C862" s="6" t="s">
        <v>1173</v>
      </c>
      <c r="D862" s="15" t="s">
        <v>912</v>
      </c>
      <c r="E862" s="7"/>
    </row>
    <row r="863" spans="1:5" ht="41.25" customHeight="1" x14ac:dyDescent="0.2">
      <c r="A863" s="145"/>
      <c r="B863" s="118">
        <v>31295</v>
      </c>
      <c r="C863" s="6" t="s">
        <v>1174</v>
      </c>
      <c r="D863" s="15" t="s">
        <v>912</v>
      </c>
      <c r="E863" s="7"/>
    </row>
    <row r="864" spans="1:5" ht="41.25" customHeight="1" x14ac:dyDescent="0.2">
      <c r="A864" s="145"/>
      <c r="B864" s="118">
        <v>31296</v>
      </c>
      <c r="C864" s="6" t="s">
        <v>1175</v>
      </c>
      <c r="D864" s="15" t="s">
        <v>912</v>
      </c>
      <c r="E864" s="7"/>
    </row>
    <row r="865" spans="1:8" ht="41.25" customHeight="1" x14ac:dyDescent="0.2">
      <c r="A865" s="145"/>
      <c r="B865" s="118">
        <v>31297</v>
      </c>
      <c r="C865" s="6" t="s">
        <v>1176</v>
      </c>
      <c r="D865" s="15" t="s">
        <v>912</v>
      </c>
      <c r="E865" s="7"/>
    </row>
    <row r="866" spans="1:8" ht="41.25" customHeight="1" x14ac:dyDescent="0.2">
      <c r="A866" s="145"/>
      <c r="B866" s="118">
        <v>31298</v>
      </c>
      <c r="C866" s="6" t="s">
        <v>1177</v>
      </c>
      <c r="D866" s="15" t="s">
        <v>912</v>
      </c>
      <c r="E866" s="7"/>
    </row>
    <row r="867" spans="1:8" ht="41.25" customHeight="1" x14ac:dyDescent="0.2">
      <c r="A867" s="145"/>
      <c r="B867" s="118">
        <v>31660</v>
      </c>
      <c r="C867" s="6" t="s">
        <v>1178</v>
      </c>
      <c r="D867" s="15" t="s">
        <v>912</v>
      </c>
      <c r="E867" s="7"/>
    </row>
    <row r="868" spans="1:8" ht="41.25" customHeight="1" x14ac:dyDescent="0.2">
      <c r="A868" s="145"/>
      <c r="B868" s="118">
        <v>31661</v>
      </c>
      <c r="C868" s="6" t="s">
        <v>1179</v>
      </c>
      <c r="D868" s="15" t="s">
        <v>912</v>
      </c>
      <c r="E868" s="7"/>
    </row>
    <row r="869" spans="1:8" ht="41.25" customHeight="1" x14ac:dyDescent="0.25">
      <c r="A869" s="145"/>
      <c r="B869" s="128">
        <v>32035</v>
      </c>
      <c r="C869" s="6" t="s">
        <v>1180</v>
      </c>
      <c r="D869" s="15" t="s">
        <v>912</v>
      </c>
      <c r="E869" s="6" t="s">
        <v>950</v>
      </c>
      <c r="F869" s="72"/>
      <c r="G869" s="72"/>
      <c r="H869" s="72"/>
    </row>
    <row r="870" spans="1:8" ht="41.25" customHeight="1" x14ac:dyDescent="0.2">
      <c r="A870" s="145"/>
      <c r="B870" s="128">
        <v>32036</v>
      </c>
      <c r="C870" s="6" t="s">
        <v>1181</v>
      </c>
      <c r="D870" s="15" t="s">
        <v>912</v>
      </c>
      <c r="E870" s="6" t="s">
        <v>950</v>
      </c>
    </row>
    <row r="871" spans="1:8" ht="41.25" customHeight="1" x14ac:dyDescent="0.2">
      <c r="A871" s="145"/>
      <c r="B871" s="128">
        <v>32096</v>
      </c>
      <c r="C871" s="6" t="s">
        <v>1182</v>
      </c>
      <c r="D871" s="15" t="s">
        <v>912</v>
      </c>
      <c r="E871" s="6" t="s">
        <v>950</v>
      </c>
    </row>
    <row r="872" spans="1:8" ht="41.25" customHeight="1" x14ac:dyDescent="0.2">
      <c r="A872" s="145"/>
      <c r="B872" s="128">
        <v>32097</v>
      </c>
      <c r="C872" s="6" t="s">
        <v>1183</v>
      </c>
      <c r="D872" s="15" t="s">
        <v>912</v>
      </c>
      <c r="E872" s="6" t="s">
        <v>950</v>
      </c>
    </row>
    <row r="873" spans="1:8" ht="41.25" customHeight="1" x14ac:dyDescent="0.2">
      <c r="A873" s="145"/>
      <c r="B873" s="128">
        <v>32098</v>
      </c>
      <c r="C873" s="6" t="s">
        <v>1184</v>
      </c>
      <c r="D873" s="15" t="s">
        <v>912</v>
      </c>
      <c r="E873" s="6" t="s">
        <v>950</v>
      </c>
    </row>
    <row r="874" spans="1:8" ht="41.25" customHeight="1" x14ac:dyDescent="0.2">
      <c r="A874" s="145"/>
      <c r="B874" s="128">
        <v>32100</v>
      </c>
      <c r="C874" s="6" t="s">
        <v>1185</v>
      </c>
      <c r="D874" s="15" t="s">
        <v>912</v>
      </c>
      <c r="E874" s="6" t="s">
        <v>950</v>
      </c>
    </row>
    <row r="875" spans="1:8" ht="41.25" customHeight="1" x14ac:dyDescent="0.2">
      <c r="A875" s="145"/>
      <c r="B875" s="128">
        <v>32110</v>
      </c>
      <c r="C875" s="6" t="s">
        <v>1186</v>
      </c>
      <c r="D875" s="15" t="s">
        <v>912</v>
      </c>
      <c r="E875" s="6" t="s">
        <v>950</v>
      </c>
    </row>
    <row r="876" spans="1:8" ht="41.25" customHeight="1" x14ac:dyDescent="0.2">
      <c r="A876" s="145"/>
      <c r="B876" s="128">
        <v>32120</v>
      </c>
      <c r="C876" s="6" t="s">
        <v>1187</v>
      </c>
      <c r="D876" s="15" t="s">
        <v>912</v>
      </c>
      <c r="E876" s="6" t="s">
        <v>950</v>
      </c>
    </row>
    <row r="877" spans="1:8" ht="41.25" customHeight="1" x14ac:dyDescent="0.2">
      <c r="A877" s="145"/>
      <c r="B877" s="128">
        <v>32124</v>
      </c>
      <c r="C877" s="6" t="s">
        <v>1188</v>
      </c>
      <c r="D877" s="15" t="s">
        <v>912</v>
      </c>
      <c r="E877" s="6" t="s">
        <v>950</v>
      </c>
    </row>
    <row r="878" spans="1:8" ht="41.25" customHeight="1" x14ac:dyDescent="0.2">
      <c r="A878" s="145"/>
      <c r="B878" s="128">
        <v>32140</v>
      </c>
      <c r="C878" s="6" t="s">
        <v>1189</v>
      </c>
      <c r="D878" s="15" t="s">
        <v>912</v>
      </c>
      <c r="E878" s="6" t="s">
        <v>950</v>
      </c>
    </row>
    <row r="879" spans="1:8" ht="41.25" customHeight="1" x14ac:dyDescent="0.2">
      <c r="A879" s="145"/>
      <c r="B879" s="128">
        <v>32141</v>
      </c>
      <c r="C879" s="6" t="s">
        <v>1190</v>
      </c>
      <c r="D879" s="15" t="s">
        <v>912</v>
      </c>
      <c r="E879" s="6" t="s">
        <v>950</v>
      </c>
    </row>
    <row r="880" spans="1:8" ht="41.25" customHeight="1" x14ac:dyDescent="0.2">
      <c r="A880" s="145"/>
      <c r="B880" s="128">
        <v>32150</v>
      </c>
      <c r="C880" s="6" t="s">
        <v>1191</v>
      </c>
      <c r="D880" s="15" t="s">
        <v>912</v>
      </c>
      <c r="E880" s="6" t="s">
        <v>950</v>
      </c>
    </row>
    <row r="881" spans="1:5" ht="41.25" customHeight="1" x14ac:dyDescent="0.2">
      <c r="A881" s="145"/>
      <c r="B881" s="128">
        <v>32151</v>
      </c>
      <c r="C881" s="6" t="s">
        <v>1192</v>
      </c>
      <c r="D881" s="15" t="s">
        <v>912</v>
      </c>
      <c r="E881" s="6" t="s">
        <v>950</v>
      </c>
    </row>
    <row r="882" spans="1:5" ht="41.25" customHeight="1" x14ac:dyDescent="0.2">
      <c r="A882" s="145"/>
      <c r="B882" s="128">
        <v>32160</v>
      </c>
      <c r="C882" s="6" t="s">
        <v>1193</v>
      </c>
      <c r="D882" s="15" t="s">
        <v>912</v>
      </c>
      <c r="E882" s="6" t="s">
        <v>950</v>
      </c>
    </row>
    <row r="883" spans="1:5" ht="41.25" customHeight="1" x14ac:dyDescent="0.2">
      <c r="A883" s="145"/>
      <c r="B883" s="128">
        <v>32200</v>
      </c>
      <c r="C883" s="6" t="s">
        <v>1194</v>
      </c>
      <c r="D883" s="15" t="s">
        <v>912</v>
      </c>
      <c r="E883" s="6" t="s">
        <v>950</v>
      </c>
    </row>
    <row r="884" spans="1:5" ht="41.25" customHeight="1" x14ac:dyDescent="0.2">
      <c r="A884" s="145"/>
      <c r="B884" s="128">
        <v>32215</v>
      </c>
      <c r="C884" s="6" t="s">
        <v>1195</v>
      </c>
      <c r="D884" s="15" t="s">
        <v>912</v>
      </c>
      <c r="E884" s="6" t="s">
        <v>950</v>
      </c>
    </row>
    <row r="885" spans="1:5" ht="41.25" customHeight="1" x14ac:dyDescent="0.2">
      <c r="A885" s="145"/>
      <c r="B885" s="128">
        <v>32220</v>
      </c>
      <c r="C885" s="6" t="s">
        <v>1196</v>
      </c>
      <c r="D885" s="15" t="s">
        <v>912</v>
      </c>
      <c r="E885" s="6" t="s">
        <v>950</v>
      </c>
    </row>
    <row r="886" spans="1:5" ht="41.25" customHeight="1" x14ac:dyDescent="0.2">
      <c r="A886" s="145"/>
      <c r="B886" s="128">
        <v>32225</v>
      </c>
      <c r="C886" s="6" t="s">
        <v>1197</v>
      </c>
      <c r="D886" s="15" t="s">
        <v>912</v>
      </c>
      <c r="E886" s="6" t="s">
        <v>950</v>
      </c>
    </row>
    <row r="887" spans="1:5" ht="41.25" customHeight="1" x14ac:dyDescent="0.2">
      <c r="A887" s="145"/>
      <c r="B887" s="128">
        <v>32440</v>
      </c>
      <c r="C887" s="6" t="s">
        <v>1198</v>
      </c>
      <c r="D887" s="15" t="s">
        <v>912</v>
      </c>
      <c r="E887" s="6" t="s">
        <v>950</v>
      </c>
    </row>
    <row r="888" spans="1:5" ht="41.25" customHeight="1" x14ac:dyDescent="0.2">
      <c r="A888" s="145"/>
      <c r="B888" s="128">
        <v>32442</v>
      </c>
      <c r="C888" s="6" t="s">
        <v>1199</v>
      </c>
      <c r="D888" s="15" t="s">
        <v>912</v>
      </c>
      <c r="E888" s="6" t="s">
        <v>950</v>
      </c>
    </row>
    <row r="889" spans="1:5" ht="41.25" customHeight="1" x14ac:dyDescent="0.2">
      <c r="A889" s="145"/>
      <c r="B889" s="128">
        <v>32445</v>
      </c>
      <c r="C889" s="6" t="s">
        <v>1200</v>
      </c>
      <c r="D889" s="15" t="s">
        <v>912</v>
      </c>
      <c r="E889" s="6" t="s">
        <v>950</v>
      </c>
    </row>
    <row r="890" spans="1:5" ht="41.25" customHeight="1" x14ac:dyDescent="0.2">
      <c r="A890" s="145"/>
      <c r="B890" s="128">
        <v>32480</v>
      </c>
      <c r="C890" s="6" t="s">
        <v>1201</v>
      </c>
      <c r="D890" s="15" t="s">
        <v>912</v>
      </c>
      <c r="E890" s="6" t="s">
        <v>950</v>
      </c>
    </row>
    <row r="891" spans="1:5" ht="41.25" customHeight="1" x14ac:dyDescent="0.2">
      <c r="A891" s="145"/>
      <c r="B891" s="128">
        <v>32482</v>
      </c>
      <c r="C891" s="6" t="s">
        <v>1202</v>
      </c>
      <c r="D891" s="15" t="s">
        <v>912</v>
      </c>
      <c r="E891" s="6" t="s">
        <v>950</v>
      </c>
    </row>
    <row r="892" spans="1:5" ht="41.25" customHeight="1" x14ac:dyDescent="0.2">
      <c r="A892" s="145"/>
      <c r="B892" s="128">
        <v>32484</v>
      </c>
      <c r="C892" s="6" t="s">
        <v>1203</v>
      </c>
      <c r="D892" s="15" t="s">
        <v>912</v>
      </c>
      <c r="E892" s="6" t="s">
        <v>950</v>
      </c>
    </row>
    <row r="893" spans="1:5" ht="41.25" customHeight="1" x14ac:dyDescent="0.2">
      <c r="A893" s="145"/>
      <c r="B893" s="128">
        <v>32486</v>
      </c>
      <c r="C893" s="6" t="s">
        <v>1204</v>
      </c>
      <c r="D893" s="15" t="s">
        <v>912</v>
      </c>
      <c r="E893" s="6" t="s">
        <v>950</v>
      </c>
    </row>
    <row r="894" spans="1:5" ht="41.25" customHeight="1" x14ac:dyDescent="0.2">
      <c r="A894" s="145"/>
      <c r="B894" s="128">
        <v>32488</v>
      </c>
      <c r="C894" s="6" t="s">
        <v>1205</v>
      </c>
      <c r="D894" s="15" t="s">
        <v>912</v>
      </c>
      <c r="E894" s="6" t="s">
        <v>950</v>
      </c>
    </row>
    <row r="895" spans="1:5" ht="41.25" customHeight="1" x14ac:dyDescent="0.2">
      <c r="A895" s="145"/>
      <c r="B895" s="128">
        <v>32491</v>
      </c>
      <c r="C895" s="6" t="s">
        <v>1206</v>
      </c>
      <c r="D895" s="15" t="s">
        <v>912</v>
      </c>
      <c r="E895" s="6" t="s">
        <v>950</v>
      </c>
    </row>
    <row r="896" spans="1:5" ht="41.25" customHeight="1" x14ac:dyDescent="0.2">
      <c r="A896" s="145"/>
      <c r="B896" s="128">
        <v>32501</v>
      </c>
      <c r="C896" s="6" t="s">
        <v>1207</v>
      </c>
      <c r="D896" s="15" t="s">
        <v>912</v>
      </c>
      <c r="E896" s="6" t="s">
        <v>950</v>
      </c>
    </row>
    <row r="897" spans="1:5" ht="41.25" customHeight="1" x14ac:dyDescent="0.2">
      <c r="A897" s="145"/>
      <c r="B897" s="128">
        <v>32503</v>
      </c>
      <c r="C897" s="6" t="s">
        <v>1208</v>
      </c>
      <c r="D897" s="15" t="s">
        <v>912</v>
      </c>
      <c r="E897" s="6" t="s">
        <v>950</v>
      </c>
    </row>
    <row r="898" spans="1:5" ht="41.25" customHeight="1" x14ac:dyDescent="0.2">
      <c r="A898" s="145"/>
      <c r="B898" s="128">
        <v>32504</v>
      </c>
      <c r="C898" s="6" t="s">
        <v>1209</v>
      </c>
      <c r="D898" s="15" t="s">
        <v>912</v>
      </c>
      <c r="E898" s="6" t="s">
        <v>950</v>
      </c>
    </row>
    <row r="899" spans="1:5" ht="41.25" customHeight="1" x14ac:dyDescent="0.2">
      <c r="A899" s="145"/>
      <c r="B899" s="128">
        <v>32505</v>
      </c>
      <c r="C899" s="6" t="s">
        <v>1210</v>
      </c>
      <c r="D899" s="15" t="s">
        <v>912</v>
      </c>
      <c r="E899" s="6" t="s">
        <v>950</v>
      </c>
    </row>
    <row r="900" spans="1:5" ht="41.25" customHeight="1" x14ac:dyDescent="0.2">
      <c r="A900" s="145"/>
      <c r="B900" s="128">
        <v>32506</v>
      </c>
      <c r="C900" s="6" t="s">
        <v>1211</v>
      </c>
      <c r="D900" s="15" t="s">
        <v>912</v>
      </c>
      <c r="E900" s="6" t="s">
        <v>950</v>
      </c>
    </row>
    <row r="901" spans="1:5" ht="41.25" customHeight="1" x14ac:dyDescent="0.2">
      <c r="A901" s="145"/>
      <c r="B901" s="128">
        <v>32507</v>
      </c>
      <c r="C901" s="6" t="s">
        <v>1212</v>
      </c>
      <c r="D901" s="15" t="s">
        <v>912</v>
      </c>
      <c r="E901" s="6" t="s">
        <v>950</v>
      </c>
    </row>
    <row r="902" spans="1:5" ht="41.25" customHeight="1" x14ac:dyDescent="0.2">
      <c r="A902" s="145"/>
      <c r="B902" s="128">
        <v>32540</v>
      </c>
      <c r="C902" s="6" t="s">
        <v>1213</v>
      </c>
      <c r="D902" s="15" t="s">
        <v>912</v>
      </c>
      <c r="E902" s="6" t="s">
        <v>950</v>
      </c>
    </row>
    <row r="903" spans="1:5" ht="41.25" customHeight="1" x14ac:dyDescent="0.2">
      <c r="A903" s="145"/>
      <c r="B903" s="128">
        <v>32601</v>
      </c>
      <c r="C903" s="6" t="s">
        <v>1214</v>
      </c>
      <c r="D903" s="15" t="s">
        <v>912</v>
      </c>
      <c r="E903" s="6" t="s">
        <v>839</v>
      </c>
    </row>
    <row r="904" spans="1:5" ht="41.25" customHeight="1" x14ac:dyDescent="0.2">
      <c r="A904" s="145"/>
      <c r="B904" s="128">
        <v>32604</v>
      </c>
      <c r="C904" s="6" t="s">
        <v>1215</v>
      </c>
      <c r="D904" s="15" t="s">
        <v>912</v>
      </c>
      <c r="E904" s="6" t="s">
        <v>950</v>
      </c>
    </row>
    <row r="905" spans="1:5" ht="41.25" customHeight="1" x14ac:dyDescent="0.2">
      <c r="A905" s="145"/>
      <c r="B905" s="128">
        <v>32606</v>
      </c>
      <c r="C905" s="6" t="s">
        <v>1216</v>
      </c>
      <c r="D905" s="15" t="s">
        <v>912</v>
      </c>
      <c r="E905" s="6" t="s">
        <v>950</v>
      </c>
    </row>
    <row r="906" spans="1:5" ht="41.25" customHeight="1" x14ac:dyDescent="0.2">
      <c r="A906" s="145"/>
      <c r="B906" s="128">
        <v>32607</v>
      </c>
      <c r="C906" s="6" t="s">
        <v>1217</v>
      </c>
      <c r="D906" s="15" t="s">
        <v>912</v>
      </c>
      <c r="E906" s="6" t="s">
        <v>950</v>
      </c>
    </row>
    <row r="907" spans="1:5" ht="41.25" customHeight="1" x14ac:dyDescent="0.2">
      <c r="A907" s="145"/>
      <c r="B907" s="128">
        <v>32608</v>
      </c>
      <c r="C907" s="6" t="s">
        <v>1218</v>
      </c>
      <c r="D907" s="15" t="s">
        <v>912</v>
      </c>
      <c r="E907" s="6" t="s">
        <v>950</v>
      </c>
    </row>
    <row r="908" spans="1:5" ht="41.25" customHeight="1" x14ac:dyDescent="0.2">
      <c r="A908" s="145"/>
      <c r="B908" s="128">
        <v>32609</v>
      </c>
      <c r="C908" s="6" t="s">
        <v>1219</v>
      </c>
      <c r="D908" s="15" t="s">
        <v>912</v>
      </c>
      <c r="E908" s="6" t="s">
        <v>950</v>
      </c>
    </row>
    <row r="909" spans="1:5" ht="41.25" customHeight="1" x14ac:dyDescent="0.2">
      <c r="A909" s="145"/>
      <c r="B909" s="128">
        <v>32650</v>
      </c>
      <c r="C909" s="6" t="s">
        <v>1220</v>
      </c>
      <c r="D909" s="15" t="s">
        <v>912</v>
      </c>
      <c r="E909" s="6" t="s">
        <v>950</v>
      </c>
    </row>
    <row r="910" spans="1:5" ht="41.25" customHeight="1" x14ac:dyDescent="0.2">
      <c r="A910" s="145"/>
      <c r="B910" s="128">
        <v>32651</v>
      </c>
      <c r="C910" s="6" t="s">
        <v>1221</v>
      </c>
      <c r="D910" s="15" t="s">
        <v>912</v>
      </c>
      <c r="E910" s="6" t="s">
        <v>950</v>
      </c>
    </row>
    <row r="911" spans="1:5" ht="41.25" customHeight="1" x14ac:dyDescent="0.2">
      <c r="A911" s="145"/>
      <c r="B911" s="128">
        <v>32652</v>
      </c>
      <c r="C911" s="6" t="s">
        <v>1222</v>
      </c>
      <c r="D911" s="15" t="s">
        <v>912</v>
      </c>
      <c r="E911" s="6" t="s">
        <v>950</v>
      </c>
    </row>
    <row r="912" spans="1:5" ht="41.25" customHeight="1" x14ac:dyDescent="0.2">
      <c r="A912" s="145"/>
      <c r="B912" s="128">
        <v>32653</v>
      </c>
      <c r="C912" s="6" t="s">
        <v>1223</v>
      </c>
      <c r="D912" s="15" t="s">
        <v>912</v>
      </c>
      <c r="E912" s="6" t="s">
        <v>950</v>
      </c>
    </row>
    <row r="913" spans="1:5" ht="41.25" customHeight="1" x14ac:dyDescent="0.2">
      <c r="A913" s="145"/>
      <c r="B913" s="128">
        <v>32654</v>
      </c>
      <c r="C913" s="6" t="s">
        <v>1224</v>
      </c>
      <c r="D913" s="15" t="s">
        <v>912</v>
      </c>
      <c r="E913" s="6" t="s">
        <v>950</v>
      </c>
    </row>
    <row r="914" spans="1:5" ht="41.25" customHeight="1" x14ac:dyDescent="0.2">
      <c r="A914" s="145"/>
      <c r="B914" s="128">
        <v>32655</v>
      </c>
      <c r="C914" s="6" t="s">
        <v>1225</v>
      </c>
      <c r="D914" s="15" t="s">
        <v>912</v>
      </c>
      <c r="E914" s="6" t="s">
        <v>950</v>
      </c>
    </row>
    <row r="915" spans="1:5" ht="41.25" customHeight="1" x14ac:dyDescent="0.2">
      <c r="A915" s="145"/>
      <c r="B915" s="128">
        <v>32656</v>
      </c>
      <c r="C915" s="6" t="s">
        <v>1226</v>
      </c>
      <c r="D915" s="15" t="s">
        <v>912</v>
      </c>
      <c r="E915" s="6" t="s">
        <v>950</v>
      </c>
    </row>
    <row r="916" spans="1:5" ht="41.25" customHeight="1" x14ac:dyDescent="0.2">
      <c r="A916" s="145"/>
      <c r="B916" s="128">
        <v>32658</v>
      </c>
      <c r="C916" s="6" t="s">
        <v>1227</v>
      </c>
      <c r="D916" s="15" t="s">
        <v>912</v>
      </c>
      <c r="E916" s="6" t="s">
        <v>950</v>
      </c>
    </row>
    <row r="917" spans="1:5" ht="41.25" customHeight="1" x14ac:dyDescent="0.2">
      <c r="A917" s="145"/>
      <c r="B917" s="128">
        <v>32659</v>
      </c>
      <c r="C917" s="6" t="s">
        <v>1228</v>
      </c>
      <c r="D917" s="15" t="s">
        <v>912</v>
      </c>
      <c r="E917" s="6" t="s">
        <v>950</v>
      </c>
    </row>
    <row r="918" spans="1:5" ht="41.25" customHeight="1" x14ac:dyDescent="0.2">
      <c r="A918" s="145"/>
      <c r="B918" s="128">
        <v>32661</v>
      </c>
      <c r="C918" s="6" t="s">
        <v>1229</v>
      </c>
      <c r="D918" s="15" t="s">
        <v>912</v>
      </c>
      <c r="E918" s="6" t="s">
        <v>950</v>
      </c>
    </row>
    <row r="919" spans="1:5" ht="41.25" customHeight="1" x14ac:dyDescent="0.2">
      <c r="A919" s="145"/>
      <c r="B919" s="128">
        <v>32662</v>
      </c>
      <c r="C919" s="6" t="s">
        <v>1230</v>
      </c>
      <c r="D919" s="15" t="s">
        <v>912</v>
      </c>
      <c r="E919" s="6" t="s">
        <v>950</v>
      </c>
    </row>
    <row r="920" spans="1:5" ht="41.25" customHeight="1" x14ac:dyDescent="0.2">
      <c r="A920" s="145"/>
      <c r="B920" s="128">
        <v>32663</v>
      </c>
      <c r="C920" s="6" t="s">
        <v>1231</v>
      </c>
      <c r="D920" s="15" t="s">
        <v>912</v>
      </c>
      <c r="E920" s="6" t="s">
        <v>950</v>
      </c>
    </row>
    <row r="921" spans="1:5" ht="41.25" customHeight="1" x14ac:dyDescent="0.2">
      <c r="A921" s="145"/>
      <c r="B921" s="128">
        <v>32664</v>
      </c>
      <c r="C921" s="6" t="s">
        <v>1232</v>
      </c>
      <c r="D921" s="15" t="s">
        <v>912</v>
      </c>
      <c r="E921" s="6" t="s">
        <v>950</v>
      </c>
    </row>
    <row r="922" spans="1:5" ht="41.25" customHeight="1" x14ac:dyDescent="0.2">
      <c r="A922" s="145"/>
      <c r="B922" s="128">
        <v>32665</v>
      </c>
      <c r="C922" s="6" t="s">
        <v>1233</v>
      </c>
      <c r="D922" s="15" t="s">
        <v>912</v>
      </c>
      <c r="E922" s="6" t="s">
        <v>950</v>
      </c>
    </row>
    <row r="923" spans="1:5" ht="41.25" customHeight="1" x14ac:dyDescent="0.2">
      <c r="A923" s="145"/>
      <c r="B923" s="128">
        <v>32666</v>
      </c>
      <c r="C923" s="6" t="s">
        <v>1234</v>
      </c>
      <c r="D923" s="15" t="s">
        <v>912</v>
      </c>
      <c r="E923" s="6" t="s">
        <v>950</v>
      </c>
    </row>
    <row r="924" spans="1:5" ht="41.25" customHeight="1" x14ac:dyDescent="0.2">
      <c r="A924" s="145"/>
      <c r="B924" s="128">
        <v>32667</v>
      </c>
      <c r="C924" s="6" t="s">
        <v>1235</v>
      </c>
      <c r="D924" s="15" t="s">
        <v>912</v>
      </c>
      <c r="E924" s="6" t="s">
        <v>950</v>
      </c>
    </row>
    <row r="925" spans="1:5" ht="41.25" customHeight="1" x14ac:dyDescent="0.2">
      <c r="A925" s="145"/>
      <c r="B925" s="128">
        <v>32668</v>
      </c>
      <c r="C925" s="6" t="s">
        <v>1236</v>
      </c>
      <c r="D925" s="15" t="s">
        <v>912</v>
      </c>
      <c r="E925" s="6" t="s">
        <v>950</v>
      </c>
    </row>
    <row r="926" spans="1:5" ht="41.25" customHeight="1" x14ac:dyDescent="0.2">
      <c r="A926" s="145"/>
      <c r="B926" s="128">
        <v>32669</v>
      </c>
      <c r="C926" s="6" t="s">
        <v>1237</v>
      </c>
      <c r="D926" s="15" t="s">
        <v>912</v>
      </c>
      <c r="E926" s="6" t="s">
        <v>950</v>
      </c>
    </row>
    <row r="927" spans="1:5" ht="41.25" customHeight="1" x14ac:dyDescent="0.2">
      <c r="A927" s="145"/>
      <c r="B927" s="128">
        <v>32670</v>
      </c>
      <c r="C927" s="6" t="s">
        <v>1238</v>
      </c>
      <c r="D927" s="15" t="s">
        <v>912</v>
      </c>
      <c r="E927" s="6" t="s">
        <v>950</v>
      </c>
    </row>
    <row r="928" spans="1:5" ht="41.25" customHeight="1" x14ac:dyDescent="0.2">
      <c r="A928" s="145"/>
      <c r="B928" s="128">
        <v>32671</v>
      </c>
      <c r="C928" s="6" t="s">
        <v>1239</v>
      </c>
      <c r="D928" s="15" t="s">
        <v>912</v>
      </c>
      <c r="E928" s="6" t="s">
        <v>950</v>
      </c>
    </row>
    <row r="929" spans="1:5" ht="41.25" customHeight="1" x14ac:dyDescent="0.2">
      <c r="A929" s="145"/>
      <c r="B929" s="128">
        <v>32672</v>
      </c>
      <c r="C929" s="6" t="s">
        <v>1240</v>
      </c>
      <c r="D929" s="15" t="s">
        <v>912</v>
      </c>
      <c r="E929" s="6" t="s">
        <v>950</v>
      </c>
    </row>
    <row r="930" spans="1:5" ht="41.25" customHeight="1" x14ac:dyDescent="0.2">
      <c r="A930" s="145"/>
      <c r="B930" s="128">
        <v>32673</v>
      </c>
      <c r="C930" s="6" t="s">
        <v>1241</v>
      </c>
      <c r="D930" s="15" t="s">
        <v>912</v>
      </c>
      <c r="E930" s="6" t="s">
        <v>950</v>
      </c>
    </row>
    <row r="931" spans="1:5" ht="41.25" customHeight="1" x14ac:dyDescent="0.2">
      <c r="A931" s="145"/>
      <c r="B931" s="128">
        <v>32674</v>
      </c>
      <c r="C931" s="6" t="s">
        <v>1242</v>
      </c>
      <c r="D931" s="15" t="s">
        <v>912</v>
      </c>
      <c r="E931" s="6" t="s">
        <v>950</v>
      </c>
    </row>
    <row r="932" spans="1:5" ht="41.25" customHeight="1" x14ac:dyDescent="0.2">
      <c r="A932" s="145"/>
      <c r="B932" s="128">
        <v>32800</v>
      </c>
      <c r="C932" s="6" t="s">
        <v>1243</v>
      </c>
      <c r="D932" s="15" t="s">
        <v>912</v>
      </c>
      <c r="E932" s="6" t="s">
        <v>950</v>
      </c>
    </row>
    <row r="933" spans="1:5" ht="41.25" customHeight="1" x14ac:dyDescent="0.2">
      <c r="A933" s="145"/>
      <c r="B933" s="128">
        <v>32810</v>
      </c>
      <c r="C933" s="6" t="s">
        <v>1244</v>
      </c>
      <c r="D933" s="15" t="s">
        <v>912</v>
      </c>
      <c r="E933" s="6" t="s">
        <v>950</v>
      </c>
    </row>
    <row r="934" spans="1:5" ht="41.25" customHeight="1" x14ac:dyDescent="0.2">
      <c r="A934" s="145"/>
      <c r="B934" s="128">
        <v>32815</v>
      </c>
      <c r="C934" s="6" t="s">
        <v>1245</v>
      </c>
      <c r="D934" s="15" t="s">
        <v>912</v>
      </c>
      <c r="E934" s="6" t="s">
        <v>950</v>
      </c>
    </row>
    <row r="935" spans="1:5" ht="41.25" customHeight="1" x14ac:dyDescent="0.2">
      <c r="A935" s="145"/>
      <c r="B935" s="128">
        <v>32820</v>
      </c>
      <c r="C935" s="6" t="s">
        <v>1246</v>
      </c>
      <c r="D935" s="15" t="s">
        <v>912</v>
      </c>
      <c r="E935" s="6" t="s">
        <v>950</v>
      </c>
    </row>
    <row r="936" spans="1:5" ht="41.25" customHeight="1" x14ac:dyDescent="0.2">
      <c r="A936" s="145"/>
      <c r="B936" s="128">
        <v>32900</v>
      </c>
      <c r="C936" s="6" t="s">
        <v>1247</v>
      </c>
      <c r="D936" s="15" t="s">
        <v>912</v>
      </c>
      <c r="E936" s="6" t="s">
        <v>950</v>
      </c>
    </row>
    <row r="937" spans="1:5" ht="41.25" customHeight="1" x14ac:dyDescent="0.2">
      <c r="A937" s="145"/>
      <c r="B937" s="128">
        <v>32905</v>
      </c>
      <c r="C937" s="6" t="s">
        <v>1248</v>
      </c>
      <c r="D937" s="15" t="s">
        <v>912</v>
      </c>
      <c r="E937" s="6" t="s">
        <v>950</v>
      </c>
    </row>
    <row r="938" spans="1:5" ht="41.25" customHeight="1" x14ac:dyDescent="0.2">
      <c r="A938" s="145"/>
      <c r="B938" s="128">
        <v>32906</v>
      </c>
      <c r="C938" s="6" t="s">
        <v>1249</v>
      </c>
      <c r="D938" s="15" t="s">
        <v>912</v>
      </c>
      <c r="E938" s="6" t="s">
        <v>950</v>
      </c>
    </row>
    <row r="939" spans="1:5" ht="41.25" customHeight="1" x14ac:dyDescent="0.2">
      <c r="A939" s="145"/>
      <c r="B939" s="128">
        <v>32940</v>
      </c>
      <c r="C939" s="6" t="s">
        <v>1250</v>
      </c>
      <c r="D939" s="15" t="s">
        <v>912</v>
      </c>
      <c r="E939" s="6" t="s">
        <v>950</v>
      </c>
    </row>
    <row r="940" spans="1:5" ht="41.25" customHeight="1" x14ac:dyDescent="0.2">
      <c r="A940" s="145"/>
      <c r="B940" s="128">
        <v>32960</v>
      </c>
      <c r="C940" s="6" t="s">
        <v>1251</v>
      </c>
      <c r="D940" s="15" t="s">
        <v>912</v>
      </c>
      <c r="E940" s="6" t="s">
        <v>839</v>
      </c>
    </row>
    <row r="941" spans="1:5" ht="41.25" customHeight="1" x14ac:dyDescent="0.2">
      <c r="A941" s="145"/>
      <c r="B941" s="118">
        <v>32997</v>
      </c>
      <c r="C941" s="6" t="s">
        <v>1252</v>
      </c>
      <c r="D941" s="15" t="s">
        <v>912</v>
      </c>
      <c r="E941" s="6" t="s">
        <v>950</v>
      </c>
    </row>
    <row r="942" spans="1:5" ht="41.25" customHeight="1" x14ac:dyDescent="0.2">
      <c r="A942" s="145"/>
      <c r="B942" s="118">
        <v>32998</v>
      </c>
      <c r="C942" s="6" t="s">
        <v>1253</v>
      </c>
      <c r="D942" s="15" t="s">
        <v>912</v>
      </c>
      <c r="E942" s="6" t="s">
        <v>950</v>
      </c>
    </row>
    <row r="943" spans="1:5" ht="41.25" customHeight="1" x14ac:dyDescent="0.2">
      <c r="A943" s="145"/>
      <c r="B943" s="128">
        <v>33016</v>
      </c>
      <c r="C943" s="6" t="s">
        <v>1254</v>
      </c>
      <c r="D943" s="15" t="s">
        <v>912</v>
      </c>
      <c r="E943" s="6" t="s">
        <v>950</v>
      </c>
    </row>
    <row r="944" spans="1:5" ht="41.25" customHeight="1" x14ac:dyDescent="0.2">
      <c r="A944" s="145"/>
      <c r="B944" s="128">
        <v>33017</v>
      </c>
      <c r="C944" s="6" t="s">
        <v>1255</v>
      </c>
      <c r="D944" s="15" t="s">
        <v>912</v>
      </c>
      <c r="E944" s="6" t="s">
        <v>950</v>
      </c>
    </row>
    <row r="945" spans="1:5" ht="41.25" customHeight="1" x14ac:dyDescent="0.2">
      <c r="A945" s="145"/>
      <c r="B945" s="128">
        <v>33018</v>
      </c>
      <c r="C945" s="6" t="s">
        <v>1256</v>
      </c>
      <c r="D945" s="15" t="s">
        <v>912</v>
      </c>
      <c r="E945" s="6" t="s">
        <v>950</v>
      </c>
    </row>
    <row r="946" spans="1:5" ht="41.25" customHeight="1" x14ac:dyDescent="0.2">
      <c r="A946" s="145"/>
      <c r="B946" s="128">
        <v>33019</v>
      </c>
      <c r="C946" s="6" t="s">
        <v>1257</v>
      </c>
      <c r="D946" s="15" t="s">
        <v>912</v>
      </c>
      <c r="E946" s="6" t="s">
        <v>950</v>
      </c>
    </row>
    <row r="947" spans="1:5" ht="41.25" customHeight="1" x14ac:dyDescent="0.2">
      <c r="A947" s="145"/>
      <c r="B947" s="128">
        <v>33020</v>
      </c>
      <c r="C947" s="6" t="s">
        <v>1258</v>
      </c>
      <c r="D947" s="15" t="s">
        <v>912</v>
      </c>
      <c r="E947" s="6" t="s">
        <v>950</v>
      </c>
    </row>
    <row r="948" spans="1:5" ht="41.25" customHeight="1" x14ac:dyDescent="0.2">
      <c r="A948" s="145"/>
      <c r="B948" s="128">
        <v>33025</v>
      </c>
      <c r="C948" s="6" t="s">
        <v>1259</v>
      </c>
      <c r="D948" s="15" t="s">
        <v>912</v>
      </c>
      <c r="E948" s="6" t="s">
        <v>950</v>
      </c>
    </row>
    <row r="949" spans="1:5" ht="41.25" customHeight="1" x14ac:dyDescent="0.2">
      <c r="A949" s="145"/>
      <c r="B949" s="128">
        <v>33030</v>
      </c>
      <c r="C949" s="6" t="s">
        <v>1260</v>
      </c>
      <c r="D949" s="15" t="s">
        <v>912</v>
      </c>
      <c r="E949" s="6" t="s">
        <v>950</v>
      </c>
    </row>
    <row r="950" spans="1:5" ht="41.25" customHeight="1" x14ac:dyDescent="0.2">
      <c r="A950" s="145"/>
      <c r="B950" s="128">
        <v>33031</v>
      </c>
      <c r="C950" s="6" t="s">
        <v>1261</v>
      </c>
      <c r="D950" s="15" t="s">
        <v>912</v>
      </c>
      <c r="E950" s="6" t="s">
        <v>950</v>
      </c>
    </row>
    <row r="951" spans="1:5" ht="41.25" customHeight="1" x14ac:dyDescent="0.2">
      <c r="A951" s="145"/>
      <c r="B951" s="128">
        <v>33050</v>
      </c>
      <c r="C951" s="6" t="s">
        <v>1262</v>
      </c>
      <c r="D951" s="15" t="s">
        <v>912</v>
      </c>
      <c r="E951" s="6" t="s">
        <v>950</v>
      </c>
    </row>
    <row r="952" spans="1:5" ht="41.25" customHeight="1" x14ac:dyDescent="0.2">
      <c r="A952" s="145"/>
      <c r="B952" s="128">
        <v>33120</v>
      </c>
      <c r="C952" s="6" t="s">
        <v>1263</v>
      </c>
      <c r="D952" s="15" t="s">
        <v>912</v>
      </c>
      <c r="E952" s="6" t="s">
        <v>950</v>
      </c>
    </row>
    <row r="953" spans="1:5" ht="41.25" customHeight="1" x14ac:dyDescent="0.2">
      <c r="A953" s="145"/>
      <c r="B953" s="128">
        <v>33130</v>
      </c>
      <c r="C953" s="6" t="s">
        <v>1264</v>
      </c>
      <c r="D953" s="15" t="s">
        <v>912</v>
      </c>
      <c r="E953" s="6" t="s">
        <v>950</v>
      </c>
    </row>
    <row r="954" spans="1:5" ht="41.25" customHeight="1" x14ac:dyDescent="0.2">
      <c r="A954" s="145"/>
      <c r="B954" s="128">
        <v>33140</v>
      </c>
      <c r="C954" s="6" t="s">
        <v>1265</v>
      </c>
      <c r="D954" s="15" t="s">
        <v>912</v>
      </c>
      <c r="E954" s="6" t="s">
        <v>950</v>
      </c>
    </row>
    <row r="955" spans="1:5" ht="41.25" customHeight="1" x14ac:dyDescent="0.2">
      <c r="A955" s="145"/>
      <c r="B955" s="128">
        <v>33141</v>
      </c>
      <c r="C955" s="6" t="s">
        <v>1266</v>
      </c>
      <c r="D955" s="15" t="s">
        <v>912</v>
      </c>
      <c r="E955" s="6" t="s">
        <v>950</v>
      </c>
    </row>
    <row r="956" spans="1:5" ht="41.25" customHeight="1" x14ac:dyDescent="0.2">
      <c r="A956" s="145"/>
      <c r="B956" s="128">
        <v>33202</v>
      </c>
      <c r="C956" s="6" t="s">
        <v>1267</v>
      </c>
      <c r="D956" s="15" t="s">
        <v>912</v>
      </c>
      <c r="E956" s="6" t="s">
        <v>950</v>
      </c>
    </row>
    <row r="957" spans="1:5" ht="41.25" customHeight="1" x14ac:dyDescent="0.2">
      <c r="A957" s="145"/>
      <c r="B957" s="128">
        <v>33203</v>
      </c>
      <c r="C957" s="6" t="s">
        <v>1268</v>
      </c>
      <c r="D957" s="15" t="s">
        <v>912</v>
      </c>
      <c r="E957" s="6" t="s">
        <v>950</v>
      </c>
    </row>
    <row r="958" spans="1:5" ht="41.25" customHeight="1" x14ac:dyDescent="0.2">
      <c r="A958" s="145"/>
      <c r="B958" s="115">
        <v>33206</v>
      </c>
      <c r="C958" s="6" t="s">
        <v>1269</v>
      </c>
      <c r="D958" s="15" t="s">
        <v>912</v>
      </c>
      <c r="E958" s="6" t="s">
        <v>950</v>
      </c>
    </row>
    <row r="959" spans="1:5" ht="41.25" customHeight="1" x14ac:dyDescent="0.2">
      <c r="A959" s="145"/>
      <c r="B959" s="115">
        <v>33207</v>
      </c>
      <c r="C959" s="6" t="s">
        <v>1270</v>
      </c>
      <c r="D959" s="15" t="s">
        <v>912</v>
      </c>
      <c r="E959" s="6" t="s">
        <v>950</v>
      </c>
    </row>
    <row r="960" spans="1:5" ht="41.25" customHeight="1" x14ac:dyDescent="0.2">
      <c r="A960" s="145"/>
      <c r="B960" s="115">
        <v>33208</v>
      </c>
      <c r="C960" s="6" t="s">
        <v>1271</v>
      </c>
      <c r="D960" s="15" t="s">
        <v>912</v>
      </c>
      <c r="E960" s="6" t="s">
        <v>950</v>
      </c>
    </row>
    <row r="961" spans="1:5" ht="41.25" customHeight="1" x14ac:dyDescent="0.2">
      <c r="A961" s="145"/>
      <c r="B961" s="115">
        <v>33210</v>
      </c>
      <c r="C961" s="6" t="s">
        <v>1272</v>
      </c>
      <c r="D961" s="15" t="s">
        <v>912</v>
      </c>
      <c r="E961" s="6" t="s">
        <v>950</v>
      </c>
    </row>
    <row r="962" spans="1:5" ht="41.25" customHeight="1" x14ac:dyDescent="0.2">
      <c r="A962" s="145"/>
      <c r="B962" s="115">
        <v>33211</v>
      </c>
      <c r="C962" s="6" t="s">
        <v>1273</v>
      </c>
      <c r="D962" s="15" t="s">
        <v>912</v>
      </c>
      <c r="E962" s="6" t="s">
        <v>950</v>
      </c>
    </row>
    <row r="963" spans="1:5" ht="41.25" customHeight="1" x14ac:dyDescent="0.2">
      <c r="A963" s="145"/>
      <c r="B963" s="115">
        <v>33212</v>
      </c>
      <c r="C963" s="6" t="s">
        <v>1274</v>
      </c>
      <c r="D963" s="15" t="s">
        <v>912</v>
      </c>
      <c r="E963" s="6" t="s">
        <v>950</v>
      </c>
    </row>
    <row r="964" spans="1:5" ht="41.25" customHeight="1" x14ac:dyDescent="0.2">
      <c r="A964" s="145"/>
      <c r="B964" s="115">
        <v>33213</v>
      </c>
      <c r="C964" s="6" t="s">
        <v>1275</v>
      </c>
      <c r="D964" s="15" t="s">
        <v>912</v>
      </c>
      <c r="E964" s="6" t="s">
        <v>950</v>
      </c>
    </row>
    <row r="965" spans="1:5" ht="41.25" customHeight="1" x14ac:dyDescent="0.2">
      <c r="A965" s="145"/>
      <c r="B965" s="115">
        <v>33214</v>
      </c>
      <c r="C965" s="6" t="s">
        <v>1276</v>
      </c>
      <c r="D965" s="15" t="s">
        <v>912</v>
      </c>
      <c r="E965" s="6" t="s">
        <v>950</v>
      </c>
    </row>
    <row r="966" spans="1:5" ht="41.25" customHeight="1" x14ac:dyDescent="0.2">
      <c r="A966" s="145"/>
      <c r="B966" s="115">
        <v>33215</v>
      </c>
      <c r="C966" s="6" t="s">
        <v>1277</v>
      </c>
      <c r="D966" s="15" t="s">
        <v>912</v>
      </c>
      <c r="E966" s="6" t="s">
        <v>950</v>
      </c>
    </row>
    <row r="967" spans="1:5" ht="41.25" customHeight="1" x14ac:dyDescent="0.2">
      <c r="A967" s="145"/>
      <c r="B967" s="115">
        <v>33216</v>
      </c>
      <c r="C967" s="6" t="s">
        <v>1278</v>
      </c>
      <c r="D967" s="15" t="s">
        <v>912</v>
      </c>
      <c r="E967" s="6" t="s">
        <v>950</v>
      </c>
    </row>
    <row r="968" spans="1:5" ht="41.25" customHeight="1" x14ac:dyDescent="0.2">
      <c r="A968" s="145"/>
      <c r="B968" s="115">
        <v>33217</v>
      </c>
      <c r="C968" s="6" t="s">
        <v>1279</v>
      </c>
      <c r="D968" s="15" t="s">
        <v>912</v>
      </c>
      <c r="E968" s="6" t="s">
        <v>950</v>
      </c>
    </row>
    <row r="969" spans="1:5" ht="41.25" customHeight="1" x14ac:dyDescent="0.2">
      <c r="A969" s="145"/>
      <c r="B969" s="115">
        <v>33218</v>
      </c>
      <c r="C969" s="6" t="s">
        <v>1280</v>
      </c>
      <c r="D969" s="15" t="s">
        <v>912</v>
      </c>
      <c r="E969" s="6" t="s">
        <v>839</v>
      </c>
    </row>
    <row r="970" spans="1:5" ht="41.25" customHeight="1" x14ac:dyDescent="0.2">
      <c r="A970" s="145"/>
      <c r="B970" s="115">
        <v>33220</v>
      </c>
      <c r="C970" s="6" t="s">
        <v>1281</v>
      </c>
      <c r="D970" s="15" t="s">
        <v>912</v>
      </c>
      <c r="E970" s="6" t="s">
        <v>839</v>
      </c>
    </row>
    <row r="971" spans="1:5" ht="41.25" customHeight="1" x14ac:dyDescent="0.2">
      <c r="A971" s="145"/>
      <c r="B971" s="115">
        <v>33221</v>
      </c>
      <c r="C971" s="6" t="s">
        <v>1282</v>
      </c>
      <c r="D971" s="15" t="s">
        <v>912</v>
      </c>
      <c r="E971" s="6" t="s">
        <v>950</v>
      </c>
    </row>
    <row r="972" spans="1:5" ht="41.25" customHeight="1" x14ac:dyDescent="0.2">
      <c r="A972" s="145"/>
      <c r="B972" s="115">
        <v>33222</v>
      </c>
      <c r="C972" s="6" t="s">
        <v>1283</v>
      </c>
      <c r="D972" s="15" t="s">
        <v>912</v>
      </c>
      <c r="E972" s="6" t="s">
        <v>839</v>
      </c>
    </row>
    <row r="973" spans="1:5" ht="41.25" customHeight="1" x14ac:dyDescent="0.2">
      <c r="A973" s="145"/>
      <c r="B973" s="115">
        <v>33223</v>
      </c>
      <c r="C973" s="6" t="s">
        <v>1284</v>
      </c>
      <c r="D973" s="15" t="s">
        <v>912</v>
      </c>
      <c r="E973" s="6" t="s">
        <v>839</v>
      </c>
    </row>
    <row r="974" spans="1:5" ht="41.25" customHeight="1" x14ac:dyDescent="0.2">
      <c r="A974" s="145"/>
      <c r="B974" s="115">
        <v>33224</v>
      </c>
      <c r="C974" s="6" t="s">
        <v>1285</v>
      </c>
      <c r="D974" s="15" t="s">
        <v>912</v>
      </c>
      <c r="E974" s="6" t="s">
        <v>950</v>
      </c>
    </row>
    <row r="975" spans="1:5" ht="41.25" customHeight="1" x14ac:dyDescent="0.2">
      <c r="A975" s="145"/>
      <c r="B975" s="115">
        <v>33225</v>
      </c>
      <c r="C975" s="6" t="s">
        <v>1286</v>
      </c>
      <c r="D975" s="15" t="s">
        <v>912</v>
      </c>
      <c r="E975" s="6" t="s">
        <v>950</v>
      </c>
    </row>
    <row r="976" spans="1:5" ht="41.25" customHeight="1" x14ac:dyDescent="0.2">
      <c r="A976" s="145"/>
      <c r="B976" s="115">
        <v>33226</v>
      </c>
      <c r="C976" s="6" t="s">
        <v>1287</v>
      </c>
      <c r="D976" s="15" t="s">
        <v>912</v>
      </c>
      <c r="E976" s="6" t="s">
        <v>839</v>
      </c>
    </row>
    <row r="977" spans="1:5" ht="41.25" customHeight="1" x14ac:dyDescent="0.2">
      <c r="A977" s="145"/>
      <c r="B977" s="115">
        <v>33227</v>
      </c>
      <c r="C977" s="6" t="s">
        <v>1288</v>
      </c>
      <c r="D977" s="15" t="s">
        <v>912</v>
      </c>
      <c r="E977" s="6" t="s">
        <v>950</v>
      </c>
    </row>
    <row r="978" spans="1:5" ht="41.25" customHeight="1" x14ac:dyDescent="0.2">
      <c r="A978" s="145"/>
      <c r="B978" s="115">
        <v>33228</v>
      </c>
      <c r="C978" s="6" t="s">
        <v>1289</v>
      </c>
      <c r="D978" s="15" t="s">
        <v>912</v>
      </c>
      <c r="E978" s="6" t="s">
        <v>950</v>
      </c>
    </row>
    <row r="979" spans="1:5" ht="41.25" customHeight="1" x14ac:dyDescent="0.2">
      <c r="A979" s="145"/>
      <c r="B979" s="115">
        <v>33229</v>
      </c>
      <c r="C979" s="6" t="s">
        <v>1290</v>
      </c>
      <c r="D979" s="15" t="s">
        <v>912</v>
      </c>
      <c r="E979" s="6" t="s">
        <v>950</v>
      </c>
    </row>
    <row r="980" spans="1:5" ht="41.25" customHeight="1" x14ac:dyDescent="0.2">
      <c r="A980" s="145"/>
      <c r="B980" s="115">
        <v>33230</v>
      </c>
      <c r="C980" s="6" t="s">
        <v>1291</v>
      </c>
      <c r="D980" s="15" t="s">
        <v>912</v>
      </c>
      <c r="E980" s="6" t="s">
        <v>950</v>
      </c>
    </row>
    <row r="981" spans="1:5" ht="41.25" customHeight="1" x14ac:dyDescent="0.2">
      <c r="A981" s="145"/>
      <c r="B981" s="115">
        <v>33231</v>
      </c>
      <c r="C981" s="6" t="s">
        <v>1292</v>
      </c>
      <c r="D981" s="15" t="s">
        <v>912</v>
      </c>
      <c r="E981" s="6" t="s">
        <v>950</v>
      </c>
    </row>
    <row r="982" spans="1:5" ht="41.25" customHeight="1" x14ac:dyDescent="0.2">
      <c r="A982" s="145"/>
      <c r="B982" s="115">
        <v>33233</v>
      </c>
      <c r="C982" s="6" t="s">
        <v>1293</v>
      </c>
      <c r="D982" s="15" t="s">
        <v>912</v>
      </c>
      <c r="E982" s="6" t="s">
        <v>839</v>
      </c>
    </row>
    <row r="983" spans="1:5" ht="41.25" customHeight="1" x14ac:dyDescent="0.2">
      <c r="A983" s="145"/>
      <c r="B983" s="115">
        <v>33234</v>
      </c>
      <c r="C983" s="6" t="s">
        <v>1294</v>
      </c>
      <c r="D983" s="15" t="s">
        <v>912</v>
      </c>
      <c r="E983" s="6" t="s">
        <v>839</v>
      </c>
    </row>
    <row r="984" spans="1:5" ht="41.25" customHeight="1" x14ac:dyDescent="0.2">
      <c r="A984" s="145"/>
      <c r="B984" s="115">
        <v>33235</v>
      </c>
      <c r="C984" s="6" t="s">
        <v>1295</v>
      </c>
      <c r="D984" s="15" t="s">
        <v>912</v>
      </c>
      <c r="E984" s="6" t="s">
        <v>839</v>
      </c>
    </row>
    <row r="985" spans="1:5" ht="41.25" customHeight="1" x14ac:dyDescent="0.2">
      <c r="A985" s="145"/>
      <c r="B985" s="128">
        <v>33236</v>
      </c>
      <c r="C985" s="6" t="s">
        <v>1296</v>
      </c>
      <c r="D985" s="15" t="s">
        <v>912</v>
      </c>
      <c r="E985" s="6" t="s">
        <v>950</v>
      </c>
    </row>
    <row r="986" spans="1:5" ht="41.25" customHeight="1" x14ac:dyDescent="0.2">
      <c r="A986" s="145"/>
      <c r="B986" s="128">
        <v>33237</v>
      </c>
      <c r="C986" s="6" t="s">
        <v>1297</v>
      </c>
      <c r="D986" s="15" t="s">
        <v>912</v>
      </c>
      <c r="E986" s="6" t="s">
        <v>950</v>
      </c>
    </row>
    <row r="987" spans="1:5" ht="41.25" customHeight="1" x14ac:dyDescent="0.2">
      <c r="A987" s="145"/>
      <c r="B987" s="128">
        <v>33238</v>
      </c>
      <c r="C987" s="6" t="s">
        <v>1298</v>
      </c>
      <c r="D987" s="15" t="s">
        <v>912</v>
      </c>
      <c r="E987" s="6" t="s">
        <v>950</v>
      </c>
    </row>
    <row r="988" spans="1:5" ht="41.25" customHeight="1" x14ac:dyDescent="0.2">
      <c r="A988" s="145"/>
      <c r="B988" s="115">
        <v>33240</v>
      </c>
      <c r="C988" s="6" t="s">
        <v>1299</v>
      </c>
      <c r="D988" s="15" t="s">
        <v>912</v>
      </c>
      <c r="E988" s="6" t="s">
        <v>950</v>
      </c>
    </row>
    <row r="989" spans="1:5" ht="41.25" customHeight="1" x14ac:dyDescent="0.2">
      <c r="A989" s="145"/>
      <c r="B989" s="115">
        <v>33241</v>
      </c>
      <c r="C989" s="6" t="s">
        <v>1300</v>
      </c>
      <c r="D989" s="15" t="s">
        <v>912</v>
      </c>
      <c r="E989" s="6" t="s">
        <v>839</v>
      </c>
    </row>
    <row r="990" spans="1:5" ht="41.25" customHeight="1" x14ac:dyDescent="0.2">
      <c r="A990" s="145"/>
      <c r="B990" s="128">
        <v>33243</v>
      </c>
      <c r="C990" s="6" t="s">
        <v>1301</v>
      </c>
      <c r="D990" s="15" t="s">
        <v>912</v>
      </c>
      <c r="E990" s="6" t="s">
        <v>950</v>
      </c>
    </row>
    <row r="991" spans="1:5" ht="41.25" customHeight="1" x14ac:dyDescent="0.2">
      <c r="A991" s="145"/>
      <c r="B991" s="128">
        <v>33244</v>
      </c>
      <c r="C991" s="6" t="s">
        <v>1302</v>
      </c>
      <c r="D991" s="15" t="s">
        <v>912</v>
      </c>
      <c r="E991" s="6" t="s">
        <v>839</v>
      </c>
    </row>
    <row r="992" spans="1:5" ht="41.25" customHeight="1" x14ac:dyDescent="0.2">
      <c r="A992" s="145"/>
      <c r="B992" s="115">
        <v>33249</v>
      </c>
      <c r="C992" s="6" t="s">
        <v>1303</v>
      </c>
      <c r="D992" s="15" t="s">
        <v>912</v>
      </c>
      <c r="E992" s="6" t="s">
        <v>950</v>
      </c>
    </row>
    <row r="993" spans="1:5" ht="41.25" customHeight="1" x14ac:dyDescent="0.2">
      <c r="A993" s="145"/>
      <c r="B993" s="128">
        <v>33250</v>
      </c>
      <c r="C993" s="6" t="s">
        <v>1304</v>
      </c>
      <c r="D993" s="15" t="s">
        <v>912</v>
      </c>
      <c r="E993" s="6" t="s">
        <v>950</v>
      </c>
    </row>
    <row r="994" spans="1:5" ht="41.25" customHeight="1" x14ac:dyDescent="0.2">
      <c r="A994" s="145"/>
      <c r="B994" s="128">
        <v>33251</v>
      </c>
      <c r="C994" s="6" t="s">
        <v>1305</v>
      </c>
      <c r="D994" s="15" t="s">
        <v>912</v>
      </c>
      <c r="E994" s="6" t="s">
        <v>950</v>
      </c>
    </row>
    <row r="995" spans="1:5" ht="41.25" customHeight="1" x14ac:dyDescent="0.2">
      <c r="A995" s="145"/>
      <c r="B995" s="128">
        <v>33254</v>
      </c>
      <c r="C995" s="6" t="s">
        <v>1306</v>
      </c>
      <c r="D995" s="15" t="s">
        <v>912</v>
      </c>
      <c r="E995" s="6" t="s">
        <v>950</v>
      </c>
    </row>
    <row r="996" spans="1:5" ht="41.25" customHeight="1" x14ac:dyDescent="0.2">
      <c r="A996" s="145"/>
      <c r="B996" s="128">
        <v>33255</v>
      </c>
      <c r="C996" s="6" t="s">
        <v>1307</v>
      </c>
      <c r="D996" s="15" t="s">
        <v>912</v>
      </c>
      <c r="E996" s="6" t="s">
        <v>950</v>
      </c>
    </row>
    <row r="997" spans="1:5" ht="41.25" customHeight="1" x14ac:dyDescent="0.2">
      <c r="A997" s="145"/>
      <c r="B997" s="128">
        <v>33256</v>
      </c>
      <c r="C997" s="6" t="s">
        <v>1308</v>
      </c>
      <c r="D997" s="15" t="s">
        <v>912</v>
      </c>
      <c r="E997" s="6" t="s">
        <v>950</v>
      </c>
    </row>
    <row r="998" spans="1:5" ht="41.25" customHeight="1" x14ac:dyDescent="0.2">
      <c r="A998" s="145"/>
      <c r="B998" s="128">
        <v>33257</v>
      </c>
      <c r="C998" s="6" t="s">
        <v>1309</v>
      </c>
      <c r="D998" s="15" t="s">
        <v>912</v>
      </c>
      <c r="E998" s="6" t="s">
        <v>950</v>
      </c>
    </row>
    <row r="999" spans="1:5" ht="41.25" customHeight="1" x14ac:dyDescent="0.2">
      <c r="A999" s="145"/>
      <c r="B999" s="128">
        <v>33258</v>
      </c>
      <c r="C999" s="6" t="s">
        <v>1310</v>
      </c>
      <c r="D999" s="15" t="s">
        <v>912</v>
      </c>
      <c r="E999" s="6" t="s">
        <v>950</v>
      </c>
    </row>
    <row r="1000" spans="1:5" ht="41.25" customHeight="1" x14ac:dyDescent="0.2">
      <c r="A1000" s="145"/>
      <c r="B1000" s="128">
        <v>33259</v>
      </c>
      <c r="C1000" s="6" t="s">
        <v>1311</v>
      </c>
      <c r="D1000" s="15" t="s">
        <v>912</v>
      </c>
      <c r="E1000" s="6" t="s">
        <v>950</v>
      </c>
    </row>
    <row r="1001" spans="1:5" ht="41.25" customHeight="1" x14ac:dyDescent="0.2">
      <c r="A1001" s="145"/>
      <c r="B1001" s="128">
        <v>33261</v>
      </c>
      <c r="C1001" s="6" t="s">
        <v>1312</v>
      </c>
      <c r="D1001" s="15" t="s">
        <v>912</v>
      </c>
      <c r="E1001" s="6" t="s">
        <v>950</v>
      </c>
    </row>
    <row r="1002" spans="1:5" ht="41.25" customHeight="1" x14ac:dyDescent="0.2">
      <c r="A1002" s="145"/>
      <c r="B1002" s="115">
        <v>33262</v>
      </c>
      <c r="C1002" s="6" t="s">
        <v>1313</v>
      </c>
      <c r="D1002" s="15" t="s">
        <v>912</v>
      </c>
      <c r="E1002" s="6" t="s">
        <v>950</v>
      </c>
    </row>
    <row r="1003" spans="1:5" ht="41.25" customHeight="1" x14ac:dyDescent="0.2">
      <c r="A1003" s="145"/>
      <c r="B1003" s="131">
        <v>33263</v>
      </c>
      <c r="C1003" s="6" t="s">
        <v>1314</v>
      </c>
      <c r="D1003" s="15" t="s">
        <v>912</v>
      </c>
      <c r="E1003" s="6" t="s">
        <v>950</v>
      </c>
    </row>
    <row r="1004" spans="1:5" ht="41.25" customHeight="1" x14ac:dyDescent="0.2">
      <c r="A1004" s="145"/>
      <c r="B1004" s="131">
        <v>33264</v>
      </c>
      <c r="C1004" s="6" t="s">
        <v>1315</v>
      </c>
      <c r="D1004" s="15" t="s">
        <v>912</v>
      </c>
      <c r="E1004" s="6" t="s">
        <v>950</v>
      </c>
    </row>
    <row r="1005" spans="1:5" ht="41.25" customHeight="1" x14ac:dyDescent="0.2">
      <c r="A1005" s="145"/>
      <c r="B1005" s="128">
        <v>33265</v>
      </c>
      <c r="C1005" s="6" t="s">
        <v>1316</v>
      </c>
      <c r="D1005" s="15" t="s">
        <v>912</v>
      </c>
      <c r="E1005" s="6" t="s">
        <v>950</v>
      </c>
    </row>
    <row r="1006" spans="1:5" ht="41.25" customHeight="1" x14ac:dyDescent="0.2">
      <c r="A1006" s="145"/>
      <c r="B1006" s="128">
        <v>33266</v>
      </c>
      <c r="C1006" s="6" t="s">
        <v>1317</v>
      </c>
      <c r="D1006" s="15" t="s">
        <v>912</v>
      </c>
      <c r="E1006" s="6" t="s">
        <v>950</v>
      </c>
    </row>
    <row r="1007" spans="1:5" ht="41.25" customHeight="1" x14ac:dyDescent="0.2">
      <c r="A1007" s="145"/>
      <c r="B1007" s="115">
        <v>33267</v>
      </c>
      <c r="C1007" s="6" t="s">
        <v>1318</v>
      </c>
      <c r="D1007" s="15" t="s">
        <v>912</v>
      </c>
      <c r="E1007" s="6" t="s">
        <v>950</v>
      </c>
    </row>
    <row r="1008" spans="1:5" ht="41.25" customHeight="1" x14ac:dyDescent="0.2">
      <c r="A1008" s="145"/>
      <c r="B1008" s="115">
        <v>33268</v>
      </c>
      <c r="C1008" s="6" t="s">
        <v>1319</v>
      </c>
      <c r="D1008" s="15" t="s">
        <v>912</v>
      </c>
      <c r="E1008" s="6" t="s">
        <v>950</v>
      </c>
    </row>
    <row r="1009" spans="1:5" ht="41.25" customHeight="1" x14ac:dyDescent="0.2">
      <c r="A1009" s="145"/>
      <c r="B1009" s="115">
        <v>33269</v>
      </c>
      <c r="C1009" s="6" t="s">
        <v>1320</v>
      </c>
      <c r="D1009" s="15" t="s">
        <v>912</v>
      </c>
      <c r="E1009" s="6" t="s">
        <v>950</v>
      </c>
    </row>
    <row r="1010" spans="1:5" ht="58.5" customHeight="1" x14ac:dyDescent="0.2">
      <c r="A1010" s="145"/>
      <c r="B1010" s="131">
        <v>33270</v>
      </c>
      <c r="C1010" s="6" t="s">
        <v>1321</v>
      </c>
      <c r="D1010" s="15" t="s">
        <v>912</v>
      </c>
      <c r="E1010" s="6" t="s">
        <v>950</v>
      </c>
    </row>
    <row r="1011" spans="1:5" ht="45.75" customHeight="1" x14ac:dyDescent="0.2">
      <c r="A1011" s="145"/>
      <c r="B1011" s="131">
        <v>33271</v>
      </c>
      <c r="C1011" s="6" t="s">
        <v>1322</v>
      </c>
      <c r="D1011" s="15" t="s">
        <v>912</v>
      </c>
      <c r="E1011" s="6" t="s">
        <v>839</v>
      </c>
    </row>
    <row r="1012" spans="1:5" ht="42.75" customHeight="1" x14ac:dyDescent="0.2">
      <c r="A1012" s="145"/>
      <c r="B1012" s="131">
        <v>33272</v>
      </c>
      <c r="C1012" s="6" t="s">
        <v>1323</v>
      </c>
      <c r="D1012" s="15" t="s">
        <v>912</v>
      </c>
      <c r="E1012" s="6" t="s">
        <v>839</v>
      </c>
    </row>
    <row r="1013" spans="1:5" ht="46.5" customHeight="1" x14ac:dyDescent="0.2">
      <c r="A1013" s="145"/>
      <c r="B1013" s="131">
        <v>33273</v>
      </c>
      <c r="C1013" s="6" t="s">
        <v>1324</v>
      </c>
      <c r="D1013" s="15" t="s">
        <v>912</v>
      </c>
      <c r="E1013" s="6" t="s">
        <v>839</v>
      </c>
    </row>
    <row r="1014" spans="1:5" ht="56.25" customHeight="1" x14ac:dyDescent="0.2">
      <c r="A1014" s="145"/>
      <c r="B1014" s="131">
        <v>33274</v>
      </c>
      <c r="C1014" s="6" t="s">
        <v>1325</v>
      </c>
      <c r="D1014" s="15" t="s">
        <v>912</v>
      </c>
      <c r="E1014" s="6" t="s">
        <v>950</v>
      </c>
    </row>
    <row r="1015" spans="1:5" ht="41.25" customHeight="1" x14ac:dyDescent="0.2">
      <c r="A1015" s="145"/>
      <c r="B1015" s="131">
        <v>33275</v>
      </c>
      <c r="C1015" s="6" t="s">
        <v>1326</v>
      </c>
      <c r="D1015" s="15" t="s">
        <v>912</v>
      </c>
      <c r="E1015" s="6" t="s">
        <v>950</v>
      </c>
    </row>
    <row r="1016" spans="1:5" ht="33.75" customHeight="1" x14ac:dyDescent="0.2">
      <c r="A1016" s="145"/>
      <c r="B1016" s="128">
        <v>33285</v>
      </c>
      <c r="C1016" s="6" t="s">
        <v>1327</v>
      </c>
      <c r="D1016" s="15" t="s">
        <v>912</v>
      </c>
      <c r="E1016" s="6" t="s">
        <v>950</v>
      </c>
    </row>
    <row r="1017" spans="1:5" ht="33.75" customHeight="1" x14ac:dyDescent="0.2">
      <c r="A1017" s="145"/>
      <c r="B1017" s="128">
        <v>33286</v>
      </c>
      <c r="C1017" s="6" t="s">
        <v>1328</v>
      </c>
      <c r="D1017" s="15" t="s">
        <v>912</v>
      </c>
      <c r="E1017" s="6" t="s">
        <v>839</v>
      </c>
    </row>
    <row r="1018" spans="1:5" ht="57.75" customHeight="1" x14ac:dyDescent="0.2">
      <c r="A1018" s="145"/>
      <c r="B1018" s="131">
        <v>33289</v>
      </c>
      <c r="C1018" s="6" t="s">
        <v>1329</v>
      </c>
      <c r="D1018" s="15" t="s">
        <v>912</v>
      </c>
      <c r="E1018" s="6" t="s">
        <v>950</v>
      </c>
    </row>
    <row r="1019" spans="1:5" ht="33.75" customHeight="1" x14ac:dyDescent="0.2">
      <c r="A1019" s="145"/>
      <c r="B1019" s="128">
        <v>33300</v>
      </c>
      <c r="C1019" s="6" t="s">
        <v>1330</v>
      </c>
      <c r="D1019" s="15" t="s">
        <v>912</v>
      </c>
      <c r="E1019" s="6" t="s">
        <v>950</v>
      </c>
    </row>
    <row r="1020" spans="1:5" ht="41.25" customHeight="1" x14ac:dyDescent="0.2">
      <c r="A1020" s="145"/>
      <c r="B1020" s="128">
        <v>33305</v>
      </c>
      <c r="C1020" s="6" t="s">
        <v>1331</v>
      </c>
      <c r="D1020" s="15" t="s">
        <v>912</v>
      </c>
      <c r="E1020" s="6" t="s">
        <v>950</v>
      </c>
    </row>
    <row r="1021" spans="1:5" ht="41.25" customHeight="1" x14ac:dyDescent="0.2">
      <c r="A1021" s="145"/>
      <c r="B1021" s="128">
        <v>33310</v>
      </c>
      <c r="C1021" s="6" t="s">
        <v>1332</v>
      </c>
      <c r="D1021" s="15" t="s">
        <v>912</v>
      </c>
      <c r="E1021" s="6" t="s">
        <v>950</v>
      </c>
    </row>
    <row r="1022" spans="1:5" ht="41.25" customHeight="1" x14ac:dyDescent="0.2">
      <c r="A1022" s="145"/>
      <c r="B1022" s="128">
        <v>33315</v>
      </c>
      <c r="C1022" s="6" t="s">
        <v>1333</v>
      </c>
      <c r="D1022" s="15" t="s">
        <v>912</v>
      </c>
      <c r="E1022" s="6" t="s">
        <v>950</v>
      </c>
    </row>
    <row r="1023" spans="1:5" ht="41.25" customHeight="1" x14ac:dyDescent="0.2">
      <c r="A1023" s="145"/>
      <c r="B1023" s="128">
        <v>33320</v>
      </c>
      <c r="C1023" s="6" t="s">
        <v>1334</v>
      </c>
      <c r="D1023" s="15" t="s">
        <v>912</v>
      </c>
      <c r="E1023" s="6" t="s">
        <v>950</v>
      </c>
    </row>
    <row r="1024" spans="1:5" ht="41.25" customHeight="1" x14ac:dyDescent="0.2">
      <c r="A1024" s="145"/>
      <c r="B1024" s="128">
        <v>33321</v>
      </c>
      <c r="C1024" s="6" t="s">
        <v>1335</v>
      </c>
      <c r="D1024" s="15" t="s">
        <v>912</v>
      </c>
      <c r="E1024" s="6" t="s">
        <v>950</v>
      </c>
    </row>
    <row r="1025" spans="1:5" ht="41.25" customHeight="1" x14ac:dyDescent="0.2">
      <c r="A1025" s="145"/>
      <c r="B1025" s="128">
        <v>33322</v>
      </c>
      <c r="C1025" s="6" t="s">
        <v>1336</v>
      </c>
      <c r="D1025" s="15" t="s">
        <v>912</v>
      </c>
      <c r="E1025" s="6" t="s">
        <v>950</v>
      </c>
    </row>
    <row r="1026" spans="1:5" ht="41.25" customHeight="1" x14ac:dyDescent="0.2">
      <c r="A1026" s="145"/>
      <c r="B1026" s="128">
        <v>33330</v>
      </c>
      <c r="C1026" s="6" t="s">
        <v>1337</v>
      </c>
      <c r="D1026" s="15" t="s">
        <v>912</v>
      </c>
      <c r="E1026" s="6" t="s">
        <v>950</v>
      </c>
    </row>
    <row r="1027" spans="1:5" ht="41.25" customHeight="1" x14ac:dyDescent="0.2">
      <c r="A1027" s="145"/>
      <c r="B1027" s="128">
        <v>33335</v>
      </c>
      <c r="C1027" s="6" t="s">
        <v>1338</v>
      </c>
      <c r="D1027" s="15" t="s">
        <v>912</v>
      </c>
      <c r="E1027" s="6" t="s">
        <v>950</v>
      </c>
    </row>
    <row r="1028" spans="1:5" ht="51" x14ac:dyDescent="0.2">
      <c r="A1028" s="145"/>
      <c r="B1028" s="128">
        <v>33340</v>
      </c>
      <c r="C1028" s="6" t="s">
        <v>1339</v>
      </c>
      <c r="D1028" s="15" t="s">
        <v>912</v>
      </c>
      <c r="E1028" s="6" t="s">
        <v>950</v>
      </c>
    </row>
    <row r="1029" spans="1:5" ht="41.25" customHeight="1" x14ac:dyDescent="0.2">
      <c r="A1029" s="145"/>
      <c r="B1029" s="128">
        <v>33361</v>
      </c>
      <c r="C1029" s="6" t="s">
        <v>1340</v>
      </c>
      <c r="D1029" s="15" t="s">
        <v>912</v>
      </c>
      <c r="E1029" s="6" t="s">
        <v>950</v>
      </c>
    </row>
    <row r="1030" spans="1:5" ht="41.25" customHeight="1" x14ac:dyDescent="0.2">
      <c r="A1030" s="145"/>
      <c r="B1030" s="128">
        <v>33362</v>
      </c>
      <c r="C1030" s="6" t="s">
        <v>1341</v>
      </c>
      <c r="D1030" s="15" t="s">
        <v>912</v>
      </c>
      <c r="E1030" s="6" t="s">
        <v>950</v>
      </c>
    </row>
    <row r="1031" spans="1:5" ht="41.25" customHeight="1" x14ac:dyDescent="0.2">
      <c r="A1031" s="145"/>
      <c r="B1031" s="128">
        <v>33363</v>
      </c>
      <c r="C1031" s="6" t="s">
        <v>1342</v>
      </c>
      <c r="D1031" s="15" t="s">
        <v>912</v>
      </c>
      <c r="E1031" s="6" t="s">
        <v>950</v>
      </c>
    </row>
    <row r="1032" spans="1:5" ht="41.25" customHeight="1" x14ac:dyDescent="0.2">
      <c r="A1032" s="145"/>
      <c r="B1032" s="128">
        <v>33364</v>
      </c>
      <c r="C1032" s="6" t="s">
        <v>1343</v>
      </c>
      <c r="D1032" s="15" t="s">
        <v>912</v>
      </c>
      <c r="E1032" s="6" t="s">
        <v>950</v>
      </c>
    </row>
    <row r="1033" spans="1:5" ht="41.25" customHeight="1" x14ac:dyDescent="0.2">
      <c r="A1033" s="145"/>
      <c r="B1033" s="128">
        <v>33365</v>
      </c>
      <c r="C1033" s="6" t="s">
        <v>1344</v>
      </c>
      <c r="D1033" s="15" t="s">
        <v>912</v>
      </c>
      <c r="E1033" s="6" t="s">
        <v>950</v>
      </c>
    </row>
    <row r="1034" spans="1:5" ht="41.25" customHeight="1" x14ac:dyDescent="0.2">
      <c r="A1034" s="145"/>
      <c r="B1034" s="128">
        <v>33366</v>
      </c>
      <c r="C1034" s="6" t="s">
        <v>1345</v>
      </c>
      <c r="D1034" s="15" t="s">
        <v>912</v>
      </c>
      <c r="E1034" s="6" t="s">
        <v>950</v>
      </c>
    </row>
    <row r="1035" spans="1:5" ht="41.25" customHeight="1" x14ac:dyDescent="0.2">
      <c r="A1035" s="145"/>
      <c r="B1035" s="128">
        <v>33367</v>
      </c>
      <c r="C1035" s="6" t="s">
        <v>1346</v>
      </c>
      <c r="D1035" s="15" t="s">
        <v>912</v>
      </c>
      <c r="E1035" s="6" t="s">
        <v>950</v>
      </c>
    </row>
    <row r="1036" spans="1:5" ht="41.25" customHeight="1" x14ac:dyDescent="0.2">
      <c r="A1036" s="145"/>
      <c r="B1036" s="128">
        <v>33368</v>
      </c>
      <c r="C1036" s="6" t="s">
        <v>1347</v>
      </c>
      <c r="D1036" s="15" t="s">
        <v>912</v>
      </c>
      <c r="E1036" s="6" t="s">
        <v>950</v>
      </c>
    </row>
    <row r="1037" spans="1:5" ht="41.25" customHeight="1" x14ac:dyDescent="0.2">
      <c r="A1037" s="145"/>
      <c r="B1037" s="128">
        <v>33369</v>
      </c>
      <c r="C1037" s="6" t="s">
        <v>1348</v>
      </c>
      <c r="D1037" s="15" t="s">
        <v>912</v>
      </c>
      <c r="E1037" s="6" t="s">
        <v>950</v>
      </c>
    </row>
    <row r="1038" spans="1:5" ht="41.25" customHeight="1" x14ac:dyDescent="0.2">
      <c r="A1038" s="145"/>
      <c r="B1038" s="115">
        <v>33370</v>
      </c>
      <c r="C1038" s="6" t="s">
        <v>1349</v>
      </c>
      <c r="D1038" s="15" t="s">
        <v>912</v>
      </c>
      <c r="E1038" s="6" t="s">
        <v>950</v>
      </c>
    </row>
    <row r="1039" spans="1:5" ht="41.25" customHeight="1" x14ac:dyDescent="0.2">
      <c r="A1039" s="145"/>
      <c r="B1039" s="128">
        <v>33390</v>
      </c>
      <c r="C1039" s="6" t="s">
        <v>1350</v>
      </c>
      <c r="D1039" s="15" t="s">
        <v>912</v>
      </c>
      <c r="E1039" s="6" t="s">
        <v>950</v>
      </c>
    </row>
    <row r="1040" spans="1:5" ht="41.25" customHeight="1" x14ac:dyDescent="0.2">
      <c r="A1040" s="145"/>
      <c r="B1040" s="128">
        <v>33391</v>
      </c>
      <c r="C1040" s="6" t="s">
        <v>1351</v>
      </c>
      <c r="D1040" s="15" t="s">
        <v>912</v>
      </c>
      <c r="E1040" s="6" t="s">
        <v>950</v>
      </c>
    </row>
    <row r="1041" spans="1:5" ht="41.25" customHeight="1" x14ac:dyDescent="0.2">
      <c r="A1041" s="145"/>
      <c r="B1041" s="128">
        <v>33404</v>
      </c>
      <c r="C1041" s="6" t="s">
        <v>1352</v>
      </c>
      <c r="D1041" s="15" t="s">
        <v>912</v>
      </c>
      <c r="E1041" s="6" t="s">
        <v>950</v>
      </c>
    </row>
    <row r="1042" spans="1:5" ht="41.25" customHeight="1" x14ac:dyDescent="0.2">
      <c r="A1042" s="145"/>
      <c r="B1042" s="128">
        <v>33405</v>
      </c>
      <c r="C1042" s="6" t="s">
        <v>1353</v>
      </c>
      <c r="D1042" s="15" t="s">
        <v>912</v>
      </c>
      <c r="E1042" s="6" t="s">
        <v>950</v>
      </c>
    </row>
    <row r="1043" spans="1:5" ht="41.25" customHeight="1" x14ac:dyDescent="0.2">
      <c r="A1043" s="145"/>
      <c r="B1043" s="128">
        <v>33406</v>
      </c>
      <c r="C1043" s="6" t="s">
        <v>1354</v>
      </c>
      <c r="D1043" s="15" t="s">
        <v>912</v>
      </c>
      <c r="E1043" s="6" t="s">
        <v>950</v>
      </c>
    </row>
    <row r="1044" spans="1:5" ht="41.25" customHeight="1" x14ac:dyDescent="0.2">
      <c r="A1044" s="145"/>
      <c r="B1044" s="128">
        <v>33410</v>
      </c>
      <c r="C1044" s="6" t="s">
        <v>1355</v>
      </c>
      <c r="D1044" s="15" t="s">
        <v>912</v>
      </c>
      <c r="E1044" s="6" t="s">
        <v>950</v>
      </c>
    </row>
    <row r="1045" spans="1:5" ht="41.25" customHeight="1" x14ac:dyDescent="0.2">
      <c r="A1045" s="145"/>
      <c r="B1045" s="128">
        <v>33411</v>
      </c>
      <c r="C1045" s="6" t="s">
        <v>1356</v>
      </c>
      <c r="D1045" s="15" t="s">
        <v>912</v>
      </c>
      <c r="E1045" s="6" t="s">
        <v>950</v>
      </c>
    </row>
    <row r="1046" spans="1:5" ht="41.25" customHeight="1" x14ac:dyDescent="0.2">
      <c r="A1046" s="145"/>
      <c r="B1046" s="128">
        <v>33412</v>
      </c>
      <c r="C1046" s="6" t="s">
        <v>1357</v>
      </c>
      <c r="D1046" s="15" t="s">
        <v>912</v>
      </c>
      <c r="E1046" s="6" t="s">
        <v>950</v>
      </c>
    </row>
    <row r="1047" spans="1:5" ht="41.25" customHeight="1" x14ac:dyDescent="0.2">
      <c r="A1047" s="145"/>
      <c r="B1047" s="128">
        <v>33413</v>
      </c>
      <c r="C1047" s="6" t="s">
        <v>1358</v>
      </c>
      <c r="D1047" s="15" t="s">
        <v>912</v>
      </c>
      <c r="E1047" s="6" t="s">
        <v>950</v>
      </c>
    </row>
    <row r="1048" spans="1:5" ht="41.25" customHeight="1" x14ac:dyDescent="0.2">
      <c r="A1048" s="145"/>
      <c r="B1048" s="128">
        <v>33414</v>
      </c>
      <c r="C1048" s="6" t="s">
        <v>1359</v>
      </c>
      <c r="D1048" s="15" t="s">
        <v>912</v>
      </c>
      <c r="E1048" s="6" t="s">
        <v>950</v>
      </c>
    </row>
    <row r="1049" spans="1:5" ht="41.25" customHeight="1" x14ac:dyDescent="0.2">
      <c r="A1049" s="145"/>
      <c r="B1049" s="128">
        <v>33415</v>
      </c>
      <c r="C1049" s="6" t="s">
        <v>1360</v>
      </c>
      <c r="D1049" s="15" t="s">
        <v>912</v>
      </c>
      <c r="E1049" s="6" t="s">
        <v>950</v>
      </c>
    </row>
    <row r="1050" spans="1:5" ht="41.25" customHeight="1" x14ac:dyDescent="0.2">
      <c r="A1050" s="145"/>
      <c r="B1050" s="128">
        <v>33416</v>
      </c>
      <c r="C1050" s="6" t="s">
        <v>1361</v>
      </c>
      <c r="D1050" s="15" t="s">
        <v>912</v>
      </c>
      <c r="E1050" s="6" t="s">
        <v>950</v>
      </c>
    </row>
    <row r="1051" spans="1:5" ht="41.25" customHeight="1" x14ac:dyDescent="0.2">
      <c r="A1051" s="145"/>
      <c r="B1051" s="128">
        <v>33417</v>
      </c>
      <c r="C1051" s="6" t="s">
        <v>1362</v>
      </c>
      <c r="D1051" s="15" t="s">
        <v>912</v>
      </c>
      <c r="E1051" s="6" t="s">
        <v>950</v>
      </c>
    </row>
    <row r="1052" spans="1:5" ht="41.25" customHeight="1" x14ac:dyDescent="0.2">
      <c r="A1052" s="145"/>
      <c r="B1052" s="128">
        <v>33418</v>
      </c>
      <c r="C1052" s="6" t="s">
        <v>1363</v>
      </c>
      <c r="D1052" s="15" t="s">
        <v>912</v>
      </c>
      <c r="E1052" s="6" t="s">
        <v>950</v>
      </c>
    </row>
    <row r="1053" spans="1:5" ht="41.25" customHeight="1" x14ac:dyDescent="0.2">
      <c r="A1053" s="145"/>
      <c r="B1053" s="128">
        <v>33419</v>
      </c>
      <c r="C1053" s="6" t="s">
        <v>1364</v>
      </c>
      <c r="D1053" s="15" t="s">
        <v>912</v>
      </c>
      <c r="E1053" s="6" t="s">
        <v>950</v>
      </c>
    </row>
    <row r="1054" spans="1:5" ht="41.25" customHeight="1" x14ac:dyDescent="0.2">
      <c r="A1054" s="145"/>
      <c r="B1054" s="128">
        <v>33420</v>
      </c>
      <c r="C1054" s="6" t="s">
        <v>1365</v>
      </c>
      <c r="D1054" s="15" t="s">
        <v>912</v>
      </c>
      <c r="E1054" s="6" t="s">
        <v>950</v>
      </c>
    </row>
    <row r="1055" spans="1:5" ht="41.25" customHeight="1" x14ac:dyDescent="0.2">
      <c r="A1055" s="145"/>
      <c r="B1055" s="128">
        <v>33422</v>
      </c>
      <c r="C1055" s="6" t="s">
        <v>1366</v>
      </c>
      <c r="D1055" s="15" t="s">
        <v>912</v>
      </c>
      <c r="E1055" s="6" t="s">
        <v>950</v>
      </c>
    </row>
    <row r="1056" spans="1:5" ht="41.25" customHeight="1" x14ac:dyDescent="0.2">
      <c r="A1056" s="145"/>
      <c r="B1056" s="128">
        <v>33425</v>
      </c>
      <c r="C1056" s="6" t="s">
        <v>1367</v>
      </c>
      <c r="D1056" s="15" t="s">
        <v>912</v>
      </c>
      <c r="E1056" s="6" t="s">
        <v>950</v>
      </c>
    </row>
    <row r="1057" spans="1:5" ht="41.25" customHeight="1" x14ac:dyDescent="0.2">
      <c r="A1057" s="145"/>
      <c r="B1057" s="128">
        <v>33426</v>
      </c>
      <c r="C1057" s="6" t="s">
        <v>1368</v>
      </c>
      <c r="D1057" s="15" t="s">
        <v>912</v>
      </c>
      <c r="E1057" s="6" t="s">
        <v>950</v>
      </c>
    </row>
    <row r="1058" spans="1:5" ht="41.25" customHeight="1" x14ac:dyDescent="0.2">
      <c r="A1058" s="145"/>
      <c r="B1058" s="128">
        <v>33427</v>
      </c>
      <c r="C1058" s="6" t="s">
        <v>1369</v>
      </c>
      <c r="D1058" s="15" t="s">
        <v>912</v>
      </c>
      <c r="E1058" s="6" t="s">
        <v>950</v>
      </c>
    </row>
    <row r="1059" spans="1:5" ht="41.25" customHeight="1" x14ac:dyDescent="0.2">
      <c r="A1059" s="145"/>
      <c r="B1059" s="128">
        <v>33430</v>
      </c>
      <c r="C1059" s="6" t="s">
        <v>1370</v>
      </c>
      <c r="D1059" s="15" t="s">
        <v>912</v>
      </c>
      <c r="E1059" s="6" t="s">
        <v>950</v>
      </c>
    </row>
    <row r="1060" spans="1:5" ht="41.25" customHeight="1" x14ac:dyDescent="0.2">
      <c r="A1060" s="145"/>
      <c r="B1060" s="128">
        <v>33440</v>
      </c>
      <c r="C1060" s="6" t="s">
        <v>1371</v>
      </c>
      <c r="D1060" s="15" t="s">
        <v>912</v>
      </c>
      <c r="E1060" s="6" t="s">
        <v>950</v>
      </c>
    </row>
    <row r="1061" spans="1:5" ht="41.25" customHeight="1" x14ac:dyDescent="0.2">
      <c r="A1061" s="145"/>
      <c r="B1061" s="128">
        <v>33460</v>
      </c>
      <c r="C1061" s="6" t="s">
        <v>1372</v>
      </c>
      <c r="D1061" s="15" t="s">
        <v>912</v>
      </c>
      <c r="E1061" s="6" t="s">
        <v>950</v>
      </c>
    </row>
    <row r="1062" spans="1:5" ht="41.25" customHeight="1" x14ac:dyDescent="0.2">
      <c r="A1062" s="145"/>
      <c r="B1062" s="128">
        <v>33463</v>
      </c>
      <c r="C1062" s="6" t="s">
        <v>1373</v>
      </c>
      <c r="D1062" s="15" t="s">
        <v>912</v>
      </c>
      <c r="E1062" s="6" t="s">
        <v>950</v>
      </c>
    </row>
    <row r="1063" spans="1:5" ht="41.25" customHeight="1" x14ac:dyDescent="0.2">
      <c r="A1063" s="145"/>
      <c r="B1063" s="128">
        <v>33464</v>
      </c>
      <c r="C1063" s="6" t="s">
        <v>1374</v>
      </c>
      <c r="D1063" s="15" t="s">
        <v>912</v>
      </c>
      <c r="E1063" s="6" t="s">
        <v>950</v>
      </c>
    </row>
    <row r="1064" spans="1:5" ht="41.25" customHeight="1" x14ac:dyDescent="0.2">
      <c r="A1064" s="145"/>
      <c r="B1064" s="128">
        <v>33465</v>
      </c>
      <c r="C1064" s="6" t="s">
        <v>1375</v>
      </c>
      <c r="D1064" s="15" t="s">
        <v>912</v>
      </c>
      <c r="E1064" s="6" t="s">
        <v>950</v>
      </c>
    </row>
    <row r="1065" spans="1:5" ht="41.25" customHeight="1" x14ac:dyDescent="0.2">
      <c r="A1065" s="145"/>
      <c r="B1065" s="128">
        <v>33468</v>
      </c>
      <c r="C1065" s="6" t="s">
        <v>1376</v>
      </c>
      <c r="D1065" s="15" t="s">
        <v>912</v>
      </c>
      <c r="E1065" s="6" t="s">
        <v>950</v>
      </c>
    </row>
    <row r="1066" spans="1:5" ht="41.25" customHeight="1" x14ac:dyDescent="0.2">
      <c r="A1066" s="145"/>
      <c r="B1066" s="128">
        <v>33471</v>
      </c>
      <c r="C1066" s="6" t="s">
        <v>1377</v>
      </c>
      <c r="D1066" s="15" t="s">
        <v>912</v>
      </c>
      <c r="E1066" s="6" t="s">
        <v>950</v>
      </c>
    </row>
    <row r="1067" spans="1:5" ht="41.25" customHeight="1" x14ac:dyDescent="0.2">
      <c r="A1067" s="145"/>
      <c r="B1067" s="128">
        <v>33474</v>
      </c>
      <c r="C1067" s="6" t="s">
        <v>1378</v>
      </c>
      <c r="D1067" s="15" t="s">
        <v>912</v>
      </c>
      <c r="E1067" s="6" t="s">
        <v>950</v>
      </c>
    </row>
    <row r="1068" spans="1:5" ht="41.25" customHeight="1" x14ac:dyDescent="0.2">
      <c r="A1068" s="145"/>
      <c r="B1068" s="128">
        <v>33475</v>
      </c>
      <c r="C1068" s="6" t="s">
        <v>1379</v>
      </c>
      <c r="D1068" s="15" t="s">
        <v>912</v>
      </c>
      <c r="E1068" s="6" t="s">
        <v>950</v>
      </c>
    </row>
    <row r="1069" spans="1:5" ht="41.25" customHeight="1" x14ac:dyDescent="0.2">
      <c r="A1069" s="145"/>
      <c r="B1069" s="128">
        <v>33476</v>
      </c>
      <c r="C1069" s="6" t="s">
        <v>1380</v>
      </c>
      <c r="D1069" s="15" t="s">
        <v>912</v>
      </c>
      <c r="E1069" s="6" t="s">
        <v>950</v>
      </c>
    </row>
    <row r="1070" spans="1:5" ht="41.25" customHeight="1" x14ac:dyDescent="0.2">
      <c r="A1070" s="145"/>
      <c r="B1070" s="128">
        <v>33477</v>
      </c>
      <c r="C1070" s="6" t="s">
        <v>1381</v>
      </c>
      <c r="D1070" s="15" t="s">
        <v>912</v>
      </c>
      <c r="E1070" s="6" t="s">
        <v>950</v>
      </c>
    </row>
    <row r="1071" spans="1:5" ht="41.25" customHeight="1" x14ac:dyDescent="0.2">
      <c r="A1071" s="145"/>
      <c r="B1071" s="128">
        <v>33478</v>
      </c>
      <c r="C1071" s="6" t="s">
        <v>1382</v>
      </c>
      <c r="D1071" s="15" t="s">
        <v>912</v>
      </c>
      <c r="E1071" s="6" t="s">
        <v>950</v>
      </c>
    </row>
    <row r="1072" spans="1:5" ht="41.25" customHeight="1" x14ac:dyDescent="0.2">
      <c r="A1072" s="145"/>
      <c r="B1072" s="128">
        <v>33496</v>
      </c>
      <c r="C1072" s="6" t="s">
        <v>1383</v>
      </c>
      <c r="D1072" s="15" t="s">
        <v>912</v>
      </c>
      <c r="E1072" s="6" t="s">
        <v>950</v>
      </c>
    </row>
    <row r="1073" spans="1:5" ht="41.25" customHeight="1" x14ac:dyDescent="0.2">
      <c r="A1073" s="145"/>
      <c r="B1073" s="128">
        <v>33500</v>
      </c>
      <c r="C1073" s="6" t="s">
        <v>1384</v>
      </c>
      <c r="D1073" s="15" t="s">
        <v>912</v>
      </c>
      <c r="E1073" s="6" t="s">
        <v>950</v>
      </c>
    </row>
    <row r="1074" spans="1:5" ht="41.25" customHeight="1" x14ac:dyDescent="0.2">
      <c r="A1074" s="145"/>
      <c r="B1074" s="128">
        <v>33501</v>
      </c>
      <c r="C1074" s="6" t="s">
        <v>1385</v>
      </c>
      <c r="D1074" s="15" t="s">
        <v>912</v>
      </c>
      <c r="E1074" s="6" t="s">
        <v>950</v>
      </c>
    </row>
    <row r="1075" spans="1:5" ht="41.25" customHeight="1" x14ac:dyDescent="0.2">
      <c r="A1075" s="145"/>
      <c r="B1075" s="128">
        <v>33502</v>
      </c>
      <c r="C1075" s="6" t="s">
        <v>1386</v>
      </c>
      <c r="D1075" s="15" t="s">
        <v>912</v>
      </c>
      <c r="E1075" s="6" t="s">
        <v>950</v>
      </c>
    </row>
    <row r="1076" spans="1:5" ht="41.25" customHeight="1" x14ac:dyDescent="0.2">
      <c r="A1076" s="145"/>
      <c r="B1076" s="128">
        <v>33503</v>
      </c>
      <c r="C1076" s="6" t="s">
        <v>1387</v>
      </c>
      <c r="D1076" s="15" t="s">
        <v>912</v>
      </c>
      <c r="E1076" s="6" t="s">
        <v>950</v>
      </c>
    </row>
    <row r="1077" spans="1:5" ht="41.25" customHeight="1" x14ac:dyDescent="0.2">
      <c r="A1077" s="145"/>
      <c r="B1077" s="128">
        <v>33504</v>
      </c>
      <c r="C1077" s="6" t="s">
        <v>1388</v>
      </c>
      <c r="D1077" s="15" t="s">
        <v>912</v>
      </c>
      <c r="E1077" s="6" t="s">
        <v>950</v>
      </c>
    </row>
    <row r="1078" spans="1:5" ht="41.25" customHeight="1" x14ac:dyDescent="0.2">
      <c r="A1078" s="145"/>
      <c r="B1078" s="128">
        <v>33505</v>
      </c>
      <c r="C1078" s="6" t="s">
        <v>1389</v>
      </c>
      <c r="D1078" s="15" t="s">
        <v>912</v>
      </c>
      <c r="E1078" s="6" t="s">
        <v>950</v>
      </c>
    </row>
    <row r="1079" spans="1:5" ht="41.25" customHeight="1" x14ac:dyDescent="0.2">
      <c r="A1079" s="145"/>
      <c r="B1079" s="128">
        <v>33506</v>
      </c>
      <c r="C1079" s="6" t="s">
        <v>1390</v>
      </c>
      <c r="D1079" s="15" t="s">
        <v>912</v>
      </c>
      <c r="E1079" s="6" t="s">
        <v>950</v>
      </c>
    </row>
    <row r="1080" spans="1:5" ht="41.25" customHeight="1" x14ac:dyDescent="0.2">
      <c r="A1080" s="145"/>
      <c r="B1080" s="128">
        <v>33507</v>
      </c>
      <c r="C1080" s="6" t="s">
        <v>1391</v>
      </c>
      <c r="D1080" s="15" t="s">
        <v>912</v>
      </c>
      <c r="E1080" s="6" t="s">
        <v>950</v>
      </c>
    </row>
    <row r="1081" spans="1:5" ht="41.25" customHeight="1" x14ac:dyDescent="0.2">
      <c r="A1081" s="145"/>
      <c r="B1081" s="128">
        <v>33508</v>
      </c>
      <c r="C1081" s="6" t="s">
        <v>1392</v>
      </c>
      <c r="D1081" s="15" t="s">
        <v>912</v>
      </c>
      <c r="E1081" s="6" t="s">
        <v>950</v>
      </c>
    </row>
    <row r="1082" spans="1:5" ht="41.25" customHeight="1" x14ac:dyDescent="0.2">
      <c r="A1082" s="145"/>
      <c r="B1082" s="115">
        <v>33509</v>
      </c>
      <c r="C1082" s="6" t="s">
        <v>1393</v>
      </c>
      <c r="D1082" s="15" t="s">
        <v>912</v>
      </c>
      <c r="E1082" s="6" t="s">
        <v>950</v>
      </c>
    </row>
    <row r="1083" spans="1:5" ht="41.25" customHeight="1" x14ac:dyDescent="0.2">
      <c r="A1083" s="145"/>
      <c r="B1083" s="128">
        <v>33510</v>
      </c>
      <c r="C1083" s="6" t="s">
        <v>1394</v>
      </c>
      <c r="D1083" s="15" t="s">
        <v>912</v>
      </c>
      <c r="E1083" s="6" t="s">
        <v>950</v>
      </c>
    </row>
    <row r="1084" spans="1:5" ht="41.25" customHeight="1" x14ac:dyDescent="0.2">
      <c r="A1084" s="145"/>
      <c r="B1084" s="128">
        <v>33511</v>
      </c>
      <c r="C1084" s="6" t="s">
        <v>1395</v>
      </c>
      <c r="D1084" s="15" t="s">
        <v>912</v>
      </c>
      <c r="E1084" s="6" t="s">
        <v>950</v>
      </c>
    </row>
    <row r="1085" spans="1:5" ht="41.25" customHeight="1" x14ac:dyDescent="0.2">
      <c r="A1085" s="145"/>
      <c r="B1085" s="128">
        <v>33512</v>
      </c>
      <c r="C1085" s="6" t="s">
        <v>1396</v>
      </c>
      <c r="D1085" s="15" t="s">
        <v>912</v>
      </c>
      <c r="E1085" s="6" t="s">
        <v>950</v>
      </c>
    </row>
    <row r="1086" spans="1:5" ht="41.25" customHeight="1" x14ac:dyDescent="0.2">
      <c r="A1086" s="145"/>
      <c r="B1086" s="128">
        <v>33513</v>
      </c>
      <c r="C1086" s="6" t="s">
        <v>1397</v>
      </c>
      <c r="D1086" s="15" t="s">
        <v>912</v>
      </c>
      <c r="E1086" s="6" t="s">
        <v>950</v>
      </c>
    </row>
    <row r="1087" spans="1:5" ht="41.25" customHeight="1" x14ac:dyDescent="0.2">
      <c r="A1087" s="145"/>
      <c r="B1087" s="128">
        <v>33514</v>
      </c>
      <c r="C1087" s="6" t="s">
        <v>1398</v>
      </c>
      <c r="D1087" s="15" t="s">
        <v>912</v>
      </c>
      <c r="E1087" s="6" t="s">
        <v>950</v>
      </c>
    </row>
    <row r="1088" spans="1:5" ht="41.25" customHeight="1" x14ac:dyDescent="0.2">
      <c r="A1088" s="145"/>
      <c r="B1088" s="128">
        <v>33516</v>
      </c>
      <c r="C1088" s="6" t="s">
        <v>1399</v>
      </c>
      <c r="D1088" s="15" t="s">
        <v>912</v>
      </c>
      <c r="E1088" s="6" t="s">
        <v>950</v>
      </c>
    </row>
    <row r="1089" spans="1:5" ht="41.25" customHeight="1" x14ac:dyDescent="0.2">
      <c r="A1089" s="145"/>
      <c r="B1089" s="128">
        <v>33517</v>
      </c>
      <c r="C1089" s="6" t="s">
        <v>1400</v>
      </c>
      <c r="D1089" s="15" t="s">
        <v>912</v>
      </c>
      <c r="E1089" s="6" t="s">
        <v>950</v>
      </c>
    </row>
    <row r="1090" spans="1:5" ht="41.25" customHeight="1" x14ac:dyDescent="0.2">
      <c r="A1090" s="145"/>
      <c r="B1090" s="128">
        <v>33518</v>
      </c>
      <c r="C1090" s="6" t="s">
        <v>1401</v>
      </c>
      <c r="D1090" s="15" t="s">
        <v>912</v>
      </c>
      <c r="E1090" s="6" t="s">
        <v>950</v>
      </c>
    </row>
    <row r="1091" spans="1:5" ht="41.25" customHeight="1" x14ac:dyDescent="0.2">
      <c r="A1091" s="145"/>
      <c r="B1091" s="128">
        <v>33519</v>
      </c>
      <c r="C1091" s="6" t="s">
        <v>1402</v>
      </c>
      <c r="D1091" s="15" t="s">
        <v>912</v>
      </c>
      <c r="E1091" s="6" t="s">
        <v>950</v>
      </c>
    </row>
    <row r="1092" spans="1:5" ht="41.25" customHeight="1" x14ac:dyDescent="0.2">
      <c r="A1092" s="145"/>
      <c r="B1092" s="128">
        <v>33521</v>
      </c>
      <c r="C1092" s="6" t="s">
        <v>1403</v>
      </c>
      <c r="D1092" s="15" t="s">
        <v>912</v>
      </c>
      <c r="E1092" s="6" t="s">
        <v>950</v>
      </c>
    </row>
    <row r="1093" spans="1:5" ht="41.25" customHeight="1" x14ac:dyDescent="0.2">
      <c r="A1093" s="145"/>
      <c r="B1093" s="128">
        <v>33522</v>
      </c>
      <c r="C1093" s="6" t="s">
        <v>1404</v>
      </c>
      <c r="D1093" s="15" t="s">
        <v>912</v>
      </c>
      <c r="E1093" s="6" t="s">
        <v>950</v>
      </c>
    </row>
    <row r="1094" spans="1:5" ht="41.25" customHeight="1" x14ac:dyDescent="0.2">
      <c r="A1094" s="145"/>
      <c r="B1094" s="128">
        <v>33523</v>
      </c>
      <c r="C1094" s="6" t="s">
        <v>1405</v>
      </c>
      <c r="D1094" s="15" t="s">
        <v>912</v>
      </c>
      <c r="E1094" s="6" t="s">
        <v>950</v>
      </c>
    </row>
    <row r="1095" spans="1:5" ht="41.25" customHeight="1" x14ac:dyDescent="0.2">
      <c r="A1095" s="145"/>
      <c r="B1095" s="128">
        <v>33530</v>
      </c>
      <c r="C1095" s="6" t="s">
        <v>1406</v>
      </c>
      <c r="D1095" s="15" t="s">
        <v>912</v>
      </c>
      <c r="E1095" s="6" t="s">
        <v>950</v>
      </c>
    </row>
    <row r="1096" spans="1:5" ht="41.25" customHeight="1" x14ac:dyDescent="0.2">
      <c r="A1096" s="145"/>
      <c r="B1096" s="128">
        <v>33533</v>
      </c>
      <c r="C1096" s="6" t="s">
        <v>1407</v>
      </c>
      <c r="D1096" s="15" t="s">
        <v>912</v>
      </c>
      <c r="E1096" s="6" t="s">
        <v>950</v>
      </c>
    </row>
    <row r="1097" spans="1:5" ht="41.25" customHeight="1" x14ac:dyDescent="0.2">
      <c r="A1097" s="145"/>
      <c r="B1097" s="128">
        <v>33534</v>
      </c>
      <c r="C1097" s="6" t="s">
        <v>1408</v>
      </c>
      <c r="D1097" s="15" t="s">
        <v>912</v>
      </c>
      <c r="E1097" s="6" t="s">
        <v>950</v>
      </c>
    </row>
    <row r="1098" spans="1:5" ht="41.25" customHeight="1" x14ac:dyDescent="0.2">
      <c r="A1098" s="145"/>
      <c r="B1098" s="128">
        <v>33535</v>
      </c>
      <c r="C1098" s="6" t="s">
        <v>1409</v>
      </c>
      <c r="D1098" s="15" t="s">
        <v>912</v>
      </c>
      <c r="E1098" s="6" t="s">
        <v>950</v>
      </c>
    </row>
    <row r="1099" spans="1:5" ht="41.25" customHeight="1" x14ac:dyDescent="0.2">
      <c r="A1099" s="145"/>
      <c r="B1099" s="128">
        <v>33536</v>
      </c>
      <c r="C1099" s="6" t="s">
        <v>1410</v>
      </c>
      <c r="D1099" s="15" t="s">
        <v>912</v>
      </c>
      <c r="E1099" s="6" t="s">
        <v>950</v>
      </c>
    </row>
    <row r="1100" spans="1:5" ht="41.25" customHeight="1" x14ac:dyDescent="0.2">
      <c r="A1100" s="145"/>
      <c r="B1100" s="128">
        <v>33542</v>
      </c>
      <c r="C1100" s="6" t="s">
        <v>1411</v>
      </c>
      <c r="D1100" s="15" t="s">
        <v>912</v>
      </c>
      <c r="E1100" s="6" t="s">
        <v>950</v>
      </c>
    </row>
    <row r="1101" spans="1:5" ht="41.25" customHeight="1" x14ac:dyDescent="0.2">
      <c r="A1101" s="145"/>
      <c r="B1101" s="128">
        <v>33545</v>
      </c>
      <c r="C1101" s="6" t="s">
        <v>1412</v>
      </c>
      <c r="D1101" s="15" t="s">
        <v>912</v>
      </c>
      <c r="E1101" s="6" t="s">
        <v>950</v>
      </c>
    </row>
    <row r="1102" spans="1:5" ht="41.25" customHeight="1" x14ac:dyDescent="0.2">
      <c r="A1102" s="145"/>
      <c r="B1102" s="128">
        <v>33548</v>
      </c>
      <c r="C1102" s="6" t="s">
        <v>1413</v>
      </c>
      <c r="D1102" s="15" t="s">
        <v>912</v>
      </c>
      <c r="E1102" s="6" t="s">
        <v>950</v>
      </c>
    </row>
    <row r="1103" spans="1:5" ht="41.25" customHeight="1" x14ac:dyDescent="0.2">
      <c r="A1103" s="145"/>
      <c r="B1103" s="128">
        <v>33572</v>
      </c>
      <c r="C1103" s="6" t="s">
        <v>1414</v>
      </c>
      <c r="D1103" s="15" t="s">
        <v>912</v>
      </c>
      <c r="E1103" s="6" t="s">
        <v>950</v>
      </c>
    </row>
    <row r="1104" spans="1:5" ht="41.25" customHeight="1" x14ac:dyDescent="0.2">
      <c r="A1104" s="145"/>
      <c r="B1104" s="128">
        <v>33600</v>
      </c>
      <c r="C1104" s="6" t="s">
        <v>1415</v>
      </c>
      <c r="D1104" s="15" t="s">
        <v>912</v>
      </c>
      <c r="E1104" s="6" t="s">
        <v>950</v>
      </c>
    </row>
    <row r="1105" spans="1:5" ht="41.25" customHeight="1" x14ac:dyDescent="0.2">
      <c r="A1105" s="145"/>
      <c r="B1105" s="128">
        <v>33602</v>
      </c>
      <c r="C1105" s="6" t="s">
        <v>1416</v>
      </c>
      <c r="D1105" s="15" t="s">
        <v>912</v>
      </c>
      <c r="E1105" s="6" t="s">
        <v>950</v>
      </c>
    </row>
    <row r="1106" spans="1:5" ht="41.25" customHeight="1" x14ac:dyDescent="0.2">
      <c r="A1106" s="145"/>
      <c r="B1106" s="128">
        <v>33606</v>
      </c>
      <c r="C1106" s="6" t="s">
        <v>1417</v>
      </c>
      <c r="D1106" s="15" t="s">
        <v>912</v>
      </c>
      <c r="E1106" s="6" t="s">
        <v>950</v>
      </c>
    </row>
    <row r="1107" spans="1:5" ht="41.25" customHeight="1" x14ac:dyDescent="0.2">
      <c r="A1107" s="145"/>
      <c r="B1107" s="128">
        <v>33608</v>
      </c>
      <c r="C1107" s="6" t="s">
        <v>1418</v>
      </c>
      <c r="D1107" s="15" t="s">
        <v>912</v>
      </c>
      <c r="E1107" s="6" t="s">
        <v>950</v>
      </c>
    </row>
    <row r="1108" spans="1:5" ht="41.25" customHeight="1" x14ac:dyDescent="0.2">
      <c r="A1108" s="145"/>
      <c r="B1108" s="128">
        <v>33610</v>
      </c>
      <c r="C1108" s="6" t="s">
        <v>1419</v>
      </c>
      <c r="D1108" s="15" t="s">
        <v>912</v>
      </c>
      <c r="E1108" s="6" t="s">
        <v>950</v>
      </c>
    </row>
    <row r="1109" spans="1:5" ht="41.25" customHeight="1" x14ac:dyDescent="0.2">
      <c r="A1109" s="145"/>
      <c r="B1109" s="128">
        <v>33611</v>
      </c>
      <c r="C1109" s="6" t="s">
        <v>1420</v>
      </c>
      <c r="D1109" s="15" t="s">
        <v>912</v>
      </c>
      <c r="E1109" s="6" t="s">
        <v>950</v>
      </c>
    </row>
    <row r="1110" spans="1:5" ht="41.25" customHeight="1" x14ac:dyDescent="0.2">
      <c r="A1110" s="145"/>
      <c r="B1110" s="128">
        <v>33612</v>
      </c>
      <c r="C1110" s="6" t="s">
        <v>1421</v>
      </c>
      <c r="D1110" s="15" t="s">
        <v>912</v>
      </c>
      <c r="E1110" s="6" t="s">
        <v>950</v>
      </c>
    </row>
    <row r="1111" spans="1:5" ht="41.25" customHeight="1" x14ac:dyDescent="0.2">
      <c r="A1111" s="145"/>
      <c r="B1111" s="128">
        <v>33615</v>
      </c>
      <c r="C1111" s="6" t="s">
        <v>1422</v>
      </c>
      <c r="D1111" s="15" t="s">
        <v>912</v>
      </c>
      <c r="E1111" s="6" t="s">
        <v>950</v>
      </c>
    </row>
    <row r="1112" spans="1:5" ht="41.25" customHeight="1" x14ac:dyDescent="0.2">
      <c r="A1112" s="145"/>
      <c r="B1112" s="128">
        <v>33617</v>
      </c>
      <c r="C1112" s="6" t="s">
        <v>1423</v>
      </c>
      <c r="D1112" s="15" t="s">
        <v>912</v>
      </c>
      <c r="E1112" s="6" t="s">
        <v>950</v>
      </c>
    </row>
    <row r="1113" spans="1:5" ht="41.25" customHeight="1" x14ac:dyDescent="0.2">
      <c r="A1113" s="145"/>
      <c r="B1113" s="128">
        <v>33619</v>
      </c>
      <c r="C1113" s="6" t="s">
        <v>1424</v>
      </c>
      <c r="D1113" s="15" t="s">
        <v>912</v>
      </c>
      <c r="E1113" s="6" t="s">
        <v>950</v>
      </c>
    </row>
    <row r="1114" spans="1:5" ht="41.25" customHeight="1" x14ac:dyDescent="0.2">
      <c r="A1114" s="145"/>
      <c r="B1114" s="128">
        <v>33620</v>
      </c>
      <c r="C1114" s="6" t="s">
        <v>1425</v>
      </c>
      <c r="D1114" s="15" t="s">
        <v>912</v>
      </c>
      <c r="E1114" s="6" t="s">
        <v>950</v>
      </c>
    </row>
    <row r="1115" spans="1:5" ht="41.25" customHeight="1" x14ac:dyDescent="0.2">
      <c r="A1115" s="145"/>
      <c r="B1115" s="128">
        <v>33621</v>
      </c>
      <c r="C1115" s="6" t="s">
        <v>1426</v>
      </c>
      <c r="D1115" s="15" t="s">
        <v>912</v>
      </c>
      <c r="E1115" s="6" t="s">
        <v>950</v>
      </c>
    </row>
    <row r="1116" spans="1:5" ht="63.75" x14ac:dyDescent="0.2">
      <c r="A1116" s="145"/>
      <c r="B1116" s="128">
        <v>33622</v>
      </c>
      <c r="C1116" s="6" t="s">
        <v>1427</v>
      </c>
      <c r="D1116" s="15" t="s">
        <v>912</v>
      </c>
      <c r="E1116" s="6" t="s">
        <v>950</v>
      </c>
    </row>
    <row r="1117" spans="1:5" ht="41.25" customHeight="1" x14ac:dyDescent="0.2">
      <c r="A1117" s="145"/>
      <c r="B1117" s="128">
        <v>33641</v>
      </c>
      <c r="C1117" s="6" t="s">
        <v>1428</v>
      </c>
      <c r="D1117" s="15" t="s">
        <v>912</v>
      </c>
      <c r="E1117" s="6" t="s">
        <v>950</v>
      </c>
    </row>
    <row r="1118" spans="1:5" ht="41.25" customHeight="1" x14ac:dyDescent="0.2">
      <c r="A1118" s="145"/>
      <c r="B1118" s="128">
        <v>33645</v>
      </c>
      <c r="C1118" s="6" t="s">
        <v>1429</v>
      </c>
      <c r="D1118" s="15" t="s">
        <v>912</v>
      </c>
      <c r="E1118" s="6" t="s">
        <v>950</v>
      </c>
    </row>
    <row r="1119" spans="1:5" ht="41.25" customHeight="1" x14ac:dyDescent="0.2">
      <c r="A1119" s="145"/>
      <c r="B1119" s="128">
        <v>33647</v>
      </c>
      <c r="C1119" s="6" t="s">
        <v>1430</v>
      </c>
      <c r="D1119" s="15" t="s">
        <v>912</v>
      </c>
      <c r="E1119" s="6" t="s">
        <v>950</v>
      </c>
    </row>
    <row r="1120" spans="1:5" ht="41.25" customHeight="1" x14ac:dyDescent="0.2">
      <c r="A1120" s="145"/>
      <c r="B1120" s="128">
        <v>33660</v>
      </c>
      <c r="C1120" s="6" t="s">
        <v>1431</v>
      </c>
      <c r="D1120" s="15" t="s">
        <v>912</v>
      </c>
      <c r="E1120" s="6" t="s">
        <v>950</v>
      </c>
    </row>
    <row r="1121" spans="1:5" ht="41.25" customHeight="1" x14ac:dyDescent="0.2">
      <c r="A1121" s="145"/>
      <c r="B1121" s="128">
        <v>33665</v>
      </c>
      <c r="C1121" s="6" t="s">
        <v>1432</v>
      </c>
      <c r="D1121" s="15" t="s">
        <v>912</v>
      </c>
      <c r="E1121" s="6" t="s">
        <v>950</v>
      </c>
    </row>
    <row r="1122" spans="1:5" ht="41.25" customHeight="1" x14ac:dyDescent="0.2">
      <c r="A1122" s="145"/>
      <c r="B1122" s="128">
        <v>33670</v>
      </c>
      <c r="C1122" s="6" t="s">
        <v>1433</v>
      </c>
      <c r="D1122" s="15" t="s">
        <v>912</v>
      </c>
      <c r="E1122" s="6" t="s">
        <v>950</v>
      </c>
    </row>
    <row r="1123" spans="1:5" ht="41.25" customHeight="1" x14ac:dyDescent="0.2">
      <c r="A1123" s="145"/>
      <c r="B1123" s="128">
        <v>33675</v>
      </c>
      <c r="C1123" s="6" t="s">
        <v>1434</v>
      </c>
      <c r="D1123" s="15" t="s">
        <v>912</v>
      </c>
      <c r="E1123" s="6" t="s">
        <v>950</v>
      </c>
    </row>
    <row r="1124" spans="1:5" ht="41.25" customHeight="1" x14ac:dyDescent="0.2">
      <c r="A1124" s="145"/>
      <c r="B1124" s="128">
        <v>33676</v>
      </c>
      <c r="C1124" s="6" t="s">
        <v>1435</v>
      </c>
      <c r="D1124" s="15" t="s">
        <v>912</v>
      </c>
      <c r="E1124" s="6" t="s">
        <v>950</v>
      </c>
    </row>
    <row r="1125" spans="1:5" ht="41.25" customHeight="1" x14ac:dyDescent="0.2">
      <c r="A1125" s="145"/>
      <c r="B1125" s="128">
        <v>33677</v>
      </c>
      <c r="C1125" s="6" t="s">
        <v>1436</v>
      </c>
      <c r="D1125" s="15" t="s">
        <v>912</v>
      </c>
      <c r="E1125" s="6" t="s">
        <v>950</v>
      </c>
    </row>
    <row r="1126" spans="1:5" ht="41.25" customHeight="1" x14ac:dyDescent="0.2">
      <c r="A1126" s="145"/>
      <c r="B1126" s="128">
        <v>33681</v>
      </c>
      <c r="C1126" s="6" t="s">
        <v>1437</v>
      </c>
      <c r="D1126" s="15" t="s">
        <v>912</v>
      </c>
      <c r="E1126" s="6" t="s">
        <v>950</v>
      </c>
    </row>
    <row r="1127" spans="1:5" ht="41.25" customHeight="1" x14ac:dyDescent="0.2">
      <c r="A1127" s="145"/>
      <c r="B1127" s="128">
        <v>33684</v>
      </c>
      <c r="C1127" s="6" t="s">
        <v>1438</v>
      </c>
      <c r="D1127" s="15" t="s">
        <v>912</v>
      </c>
      <c r="E1127" s="6" t="s">
        <v>950</v>
      </c>
    </row>
    <row r="1128" spans="1:5" ht="41.25" customHeight="1" x14ac:dyDescent="0.2">
      <c r="A1128" s="145"/>
      <c r="B1128" s="128">
        <v>33688</v>
      </c>
      <c r="C1128" s="6" t="s">
        <v>1439</v>
      </c>
      <c r="D1128" s="15" t="s">
        <v>912</v>
      </c>
      <c r="E1128" s="6" t="s">
        <v>950</v>
      </c>
    </row>
    <row r="1129" spans="1:5" ht="41.25" customHeight="1" x14ac:dyDescent="0.2">
      <c r="A1129" s="145"/>
      <c r="B1129" s="128">
        <v>33690</v>
      </c>
      <c r="C1129" s="6" t="s">
        <v>1440</v>
      </c>
      <c r="D1129" s="15" t="s">
        <v>912</v>
      </c>
      <c r="E1129" s="6" t="s">
        <v>950</v>
      </c>
    </row>
    <row r="1130" spans="1:5" ht="41.25" customHeight="1" x14ac:dyDescent="0.2">
      <c r="A1130" s="145"/>
      <c r="B1130" s="128">
        <v>33692</v>
      </c>
      <c r="C1130" s="6" t="s">
        <v>1441</v>
      </c>
      <c r="D1130" s="15" t="s">
        <v>912</v>
      </c>
      <c r="E1130" s="6" t="s">
        <v>950</v>
      </c>
    </row>
    <row r="1131" spans="1:5" ht="41.25" customHeight="1" x14ac:dyDescent="0.2">
      <c r="A1131" s="145"/>
      <c r="B1131" s="128">
        <v>33694</v>
      </c>
      <c r="C1131" s="6" t="s">
        <v>1442</v>
      </c>
      <c r="D1131" s="15" t="s">
        <v>912</v>
      </c>
      <c r="E1131" s="6" t="s">
        <v>950</v>
      </c>
    </row>
    <row r="1132" spans="1:5" ht="41.25" customHeight="1" x14ac:dyDescent="0.2">
      <c r="A1132" s="145"/>
      <c r="B1132" s="128">
        <v>33697</v>
      </c>
      <c r="C1132" s="6" t="s">
        <v>1443</v>
      </c>
      <c r="D1132" s="15" t="s">
        <v>912</v>
      </c>
      <c r="E1132" s="6" t="s">
        <v>950</v>
      </c>
    </row>
    <row r="1133" spans="1:5" ht="41.25" customHeight="1" x14ac:dyDescent="0.2">
      <c r="A1133" s="145"/>
      <c r="B1133" s="128">
        <v>33702</v>
      </c>
      <c r="C1133" s="6" t="s">
        <v>1444</v>
      </c>
      <c r="D1133" s="15" t="s">
        <v>912</v>
      </c>
      <c r="E1133" s="6" t="s">
        <v>950</v>
      </c>
    </row>
    <row r="1134" spans="1:5" ht="41.25" customHeight="1" x14ac:dyDescent="0.2">
      <c r="A1134" s="145"/>
      <c r="B1134" s="128">
        <v>33710</v>
      </c>
      <c r="C1134" s="6" t="s">
        <v>1445</v>
      </c>
      <c r="D1134" s="15" t="s">
        <v>912</v>
      </c>
      <c r="E1134" s="6" t="s">
        <v>950</v>
      </c>
    </row>
    <row r="1135" spans="1:5" ht="41.25" customHeight="1" x14ac:dyDescent="0.2">
      <c r="A1135" s="145"/>
      <c r="B1135" s="128">
        <v>33720</v>
      </c>
      <c r="C1135" s="6" t="s">
        <v>1446</v>
      </c>
      <c r="D1135" s="15" t="s">
        <v>912</v>
      </c>
      <c r="E1135" s="6" t="s">
        <v>950</v>
      </c>
    </row>
    <row r="1136" spans="1:5" ht="41.25" customHeight="1" x14ac:dyDescent="0.2">
      <c r="A1136" s="145"/>
      <c r="B1136" s="128">
        <v>33724</v>
      </c>
      <c r="C1136" s="6" t="s">
        <v>1447</v>
      </c>
      <c r="D1136" s="15" t="s">
        <v>912</v>
      </c>
      <c r="E1136" s="6" t="s">
        <v>950</v>
      </c>
    </row>
    <row r="1137" spans="1:5" ht="41.25" customHeight="1" x14ac:dyDescent="0.2">
      <c r="A1137" s="145"/>
      <c r="B1137" s="128">
        <v>33726</v>
      </c>
      <c r="C1137" s="6" t="s">
        <v>1448</v>
      </c>
      <c r="D1137" s="15" t="s">
        <v>912</v>
      </c>
      <c r="E1137" s="6" t="s">
        <v>950</v>
      </c>
    </row>
    <row r="1138" spans="1:5" ht="41.25" customHeight="1" x14ac:dyDescent="0.2">
      <c r="A1138" s="145"/>
      <c r="B1138" s="128">
        <v>33730</v>
      </c>
      <c r="C1138" s="6" t="s">
        <v>1449</v>
      </c>
      <c r="D1138" s="15" t="s">
        <v>912</v>
      </c>
      <c r="E1138" s="6" t="s">
        <v>950</v>
      </c>
    </row>
    <row r="1139" spans="1:5" ht="41.25" customHeight="1" x14ac:dyDescent="0.2">
      <c r="A1139" s="145"/>
      <c r="B1139" s="128">
        <v>33732</v>
      </c>
      <c r="C1139" s="6" t="s">
        <v>1450</v>
      </c>
      <c r="D1139" s="15" t="s">
        <v>912</v>
      </c>
      <c r="E1139" s="6" t="s">
        <v>950</v>
      </c>
    </row>
    <row r="1140" spans="1:5" ht="41.25" customHeight="1" x14ac:dyDescent="0.2">
      <c r="A1140" s="145"/>
      <c r="B1140" s="128">
        <v>33735</v>
      </c>
      <c r="C1140" s="6" t="s">
        <v>1451</v>
      </c>
      <c r="D1140" s="15" t="s">
        <v>912</v>
      </c>
      <c r="E1140" s="6" t="s">
        <v>950</v>
      </c>
    </row>
    <row r="1141" spans="1:5" ht="41.25" customHeight="1" x14ac:dyDescent="0.2">
      <c r="A1141" s="145"/>
      <c r="B1141" s="128">
        <v>33736</v>
      </c>
      <c r="C1141" s="6" t="s">
        <v>1452</v>
      </c>
      <c r="D1141" s="15" t="s">
        <v>912</v>
      </c>
      <c r="E1141" s="6" t="s">
        <v>950</v>
      </c>
    </row>
    <row r="1142" spans="1:5" ht="41.25" customHeight="1" x14ac:dyDescent="0.2">
      <c r="A1142" s="145"/>
      <c r="B1142" s="128">
        <v>33737</v>
      </c>
      <c r="C1142" s="6" t="s">
        <v>1453</v>
      </c>
      <c r="D1142" s="15" t="s">
        <v>912</v>
      </c>
      <c r="E1142" s="6" t="s">
        <v>950</v>
      </c>
    </row>
    <row r="1143" spans="1:5" ht="41.25" customHeight="1" x14ac:dyDescent="0.2">
      <c r="A1143" s="145"/>
      <c r="B1143" s="128">
        <v>33741</v>
      </c>
      <c r="C1143" s="6" t="s">
        <v>1454</v>
      </c>
      <c r="D1143" s="15" t="s">
        <v>912</v>
      </c>
      <c r="E1143" s="6" t="s">
        <v>950</v>
      </c>
    </row>
    <row r="1144" spans="1:5" ht="89.25" x14ac:dyDescent="0.2">
      <c r="A1144" s="145"/>
      <c r="B1144" s="128">
        <v>33745</v>
      </c>
      <c r="C1144" s="6" t="s">
        <v>1455</v>
      </c>
      <c r="D1144" s="15" t="s">
        <v>912</v>
      </c>
      <c r="E1144" s="6" t="s">
        <v>950</v>
      </c>
    </row>
    <row r="1145" spans="1:5" ht="102" x14ac:dyDescent="0.2">
      <c r="A1145" s="145"/>
      <c r="B1145" s="128">
        <v>33746</v>
      </c>
      <c r="C1145" s="6" t="s">
        <v>1456</v>
      </c>
      <c r="D1145" s="15" t="s">
        <v>912</v>
      </c>
      <c r="E1145" s="6" t="s">
        <v>950</v>
      </c>
    </row>
    <row r="1146" spans="1:5" ht="41.25" customHeight="1" x14ac:dyDescent="0.2">
      <c r="A1146" s="145"/>
      <c r="B1146" s="128">
        <v>33750</v>
      </c>
      <c r="C1146" s="6" t="s">
        <v>1457</v>
      </c>
      <c r="D1146" s="15" t="s">
        <v>912</v>
      </c>
      <c r="E1146" s="6" t="s">
        <v>950</v>
      </c>
    </row>
    <row r="1147" spans="1:5" ht="41.25" customHeight="1" x14ac:dyDescent="0.2">
      <c r="A1147" s="145"/>
      <c r="B1147" s="128">
        <v>33755</v>
      </c>
      <c r="C1147" s="6" t="s">
        <v>1458</v>
      </c>
      <c r="D1147" s="15" t="s">
        <v>912</v>
      </c>
      <c r="E1147" s="6" t="s">
        <v>950</v>
      </c>
    </row>
    <row r="1148" spans="1:5" ht="41.25" customHeight="1" x14ac:dyDescent="0.2">
      <c r="A1148" s="145"/>
      <c r="B1148" s="128">
        <v>33762</v>
      </c>
      <c r="C1148" s="6" t="s">
        <v>1459</v>
      </c>
      <c r="D1148" s="15" t="s">
        <v>912</v>
      </c>
      <c r="E1148" s="6" t="s">
        <v>950</v>
      </c>
    </row>
    <row r="1149" spans="1:5" ht="41.25" customHeight="1" x14ac:dyDescent="0.2">
      <c r="A1149" s="145"/>
      <c r="B1149" s="128">
        <v>33764</v>
      </c>
      <c r="C1149" s="6" t="s">
        <v>1460</v>
      </c>
      <c r="D1149" s="15" t="s">
        <v>912</v>
      </c>
      <c r="E1149" s="6" t="s">
        <v>950</v>
      </c>
    </row>
    <row r="1150" spans="1:5" ht="41.25" customHeight="1" x14ac:dyDescent="0.2">
      <c r="A1150" s="145"/>
      <c r="B1150" s="128">
        <v>33766</v>
      </c>
      <c r="C1150" s="6" t="s">
        <v>1461</v>
      </c>
      <c r="D1150" s="15" t="s">
        <v>912</v>
      </c>
      <c r="E1150" s="6" t="s">
        <v>950</v>
      </c>
    </row>
    <row r="1151" spans="1:5" ht="41.25" customHeight="1" x14ac:dyDescent="0.2">
      <c r="A1151" s="145"/>
      <c r="B1151" s="128">
        <v>33767</v>
      </c>
      <c r="C1151" s="6" t="s">
        <v>1462</v>
      </c>
      <c r="D1151" s="15" t="s">
        <v>912</v>
      </c>
      <c r="E1151" s="6" t="s">
        <v>950</v>
      </c>
    </row>
    <row r="1152" spans="1:5" ht="41.25" customHeight="1" x14ac:dyDescent="0.2">
      <c r="A1152" s="145"/>
      <c r="B1152" s="128">
        <v>33768</v>
      </c>
      <c r="C1152" s="6" t="s">
        <v>1463</v>
      </c>
      <c r="D1152" s="15" t="s">
        <v>912</v>
      </c>
      <c r="E1152" s="6" t="s">
        <v>950</v>
      </c>
    </row>
    <row r="1153" spans="1:5" ht="41.25" customHeight="1" x14ac:dyDescent="0.2">
      <c r="A1153" s="145"/>
      <c r="B1153" s="128">
        <v>33770</v>
      </c>
      <c r="C1153" s="6" t="s">
        <v>1464</v>
      </c>
      <c r="D1153" s="15" t="s">
        <v>912</v>
      </c>
      <c r="E1153" s="6" t="s">
        <v>950</v>
      </c>
    </row>
    <row r="1154" spans="1:5" ht="41.25" customHeight="1" x14ac:dyDescent="0.2">
      <c r="A1154" s="145"/>
      <c r="B1154" s="128">
        <v>33771</v>
      </c>
      <c r="C1154" s="6" t="s">
        <v>1465</v>
      </c>
      <c r="D1154" s="15" t="s">
        <v>912</v>
      </c>
      <c r="E1154" s="6" t="s">
        <v>950</v>
      </c>
    </row>
    <row r="1155" spans="1:5" ht="41.25" customHeight="1" x14ac:dyDescent="0.2">
      <c r="A1155" s="145"/>
      <c r="B1155" s="128">
        <v>33774</v>
      </c>
      <c r="C1155" s="6" t="s">
        <v>1466</v>
      </c>
      <c r="D1155" s="15" t="s">
        <v>912</v>
      </c>
      <c r="E1155" s="6" t="s">
        <v>950</v>
      </c>
    </row>
    <row r="1156" spans="1:5" ht="41.25" customHeight="1" x14ac:dyDescent="0.2">
      <c r="A1156" s="145"/>
      <c r="B1156" s="128">
        <v>33775</v>
      </c>
      <c r="C1156" s="6" t="s">
        <v>1467</v>
      </c>
      <c r="D1156" s="15" t="s">
        <v>912</v>
      </c>
      <c r="E1156" s="6" t="s">
        <v>950</v>
      </c>
    </row>
    <row r="1157" spans="1:5" ht="41.25" customHeight="1" x14ac:dyDescent="0.2">
      <c r="A1157" s="145"/>
      <c r="B1157" s="128">
        <v>33776</v>
      </c>
      <c r="C1157" s="6" t="s">
        <v>1468</v>
      </c>
      <c r="D1157" s="15" t="s">
        <v>912</v>
      </c>
      <c r="E1157" s="6" t="s">
        <v>950</v>
      </c>
    </row>
    <row r="1158" spans="1:5" ht="41.25" customHeight="1" x14ac:dyDescent="0.2">
      <c r="A1158" s="145"/>
      <c r="B1158" s="128">
        <v>33777</v>
      </c>
      <c r="C1158" s="6" t="s">
        <v>1469</v>
      </c>
      <c r="D1158" s="15" t="s">
        <v>912</v>
      </c>
      <c r="E1158" s="6" t="s">
        <v>950</v>
      </c>
    </row>
    <row r="1159" spans="1:5" ht="41.25" customHeight="1" x14ac:dyDescent="0.2">
      <c r="A1159" s="145"/>
      <c r="B1159" s="128">
        <v>33778</v>
      </c>
      <c r="C1159" s="6" t="s">
        <v>1470</v>
      </c>
      <c r="D1159" s="15" t="s">
        <v>912</v>
      </c>
      <c r="E1159" s="6" t="s">
        <v>950</v>
      </c>
    </row>
    <row r="1160" spans="1:5" ht="41.25" customHeight="1" x14ac:dyDescent="0.2">
      <c r="A1160" s="145"/>
      <c r="B1160" s="128">
        <v>33779</v>
      </c>
      <c r="C1160" s="6" t="s">
        <v>1471</v>
      </c>
      <c r="D1160" s="15" t="s">
        <v>912</v>
      </c>
      <c r="E1160" s="6" t="s">
        <v>950</v>
      </c>
    </row>
    <row r="1161" spans="1:5" ht="41.25" customHeight="1" x14ac:dyDescent="0.2">
      <c r="A1161" s="145"/>
      <c r="B1161" s="128">
        <v>33780</v>
      </c>
      <c r="C1161" s="6" t="s">
        <v>1472</v>
      </c>
      <c r="D1161" s="15" t="s">
        <v>912</v>
      </c>
      <c r="E1161" s="6" t="s">
        <v>950</v>
      </c>
    </row>
    <row r="1162" spans="1:5" ht="41.25" customHeight="1" x14ac:dyDescent="0.2">
      <c r="A1162" s="145"/>
      <c r="B1162" s="128">
        <v>33781</v>
      </c>
      <c r="C1162" s="6" t="s">
        <v>1473</v>
      </c>
      <c r="D1162" s="15" t="s">
        <v>912</v>
      </c>
      <c r="E1162" s="6" t="s">
        <v>950</v>
      </c>
    </row>
    <row r="1163" spans="1:5" ht="41.25" customHeight="1" x14ac:dyDescent="0.2">
      <c r="A1163" s="145"/>
      <c r="B1163" s="128">
        <v>33782</v>
      </c>
      <c r="C1163" s="6" t="s">
        <v>1474</v>
      </c>
      <c r="D1163" s="15" t="s">
        <v>912</v>
      </c>
      <c r="E1163" s="6" t="s">
        <v>950</v>
      </c>
    </row>
    <row r="1164" spans="1:5" ht="41.25" customHeight="1" x14ac:dyDescent="0.2">
      <c r="A1164" s="145"/>
      <c r="B1164" s="128">
        <v>33783</v>
      </c>
      <c r="C1164" s="6" t="s">
        <v>1475</v>
      </c>
      <c r="D1164" s="15" t="s">
        <v>912</v>
      </c>
      <c r="E1164" s="6" t="s">
        <v>950</v>
      </c>
    </row>
    <row r="1165" spans="1:5" ht="41.25" customHeight="1" x14ac:dyDescent="0.2">
      <c r="A1165" s="145"/>
      <c r="B1165" s="128">
        <v>33786</v>
      </c>
      <c r="C1165" s="6" t="s">
        <v>1476</v>
      </c>
      <c r="D1165" s="15" t="s">
        <v>912</v>
      </c>
      <c r="E1165" s="6" t="s">
        <v>950</v>
      </c>
    </row>
    <row r="1166" spans="1:5" ht="41.25" customHeight="1" x14ac:dyDescent="0.2">
      <c r="A1166" s="145"/>
      <c r="B1166" s="128">
        <v>33788</v>
      </c>
      <c r="C1166" s="6" t="s">
        <v>1477</v>
      </c>
      <c r="D1166" s="15" t="s">
        <v>912</v>
      </c>
      <c r="E1166" s="6" t="s">
        <v>950</v>
      </c>
    </row>
    <row r="1167" spans="1:5" ht="41.25" customHeight="1" x14ac:dyDescent="0.2">
      <c r="A1167" s="145"/>
      <c r="B1167" s="128">
        <v>33800</v>
      </c>
      <c r="C1167" s="6" t="s">
        <v>1478</v>
      </c>
      <c r="D1167" s="15" t="s">
        <v>912</v>
      </c>
      <c r="E1167" s="6" t="s">
        <v>950</v>
      </c>
    </row>
    <row r="1168" spans="1:5" ht="41.25" customHeight="1" x14ac:dyDescent="0.2">
      <c r="A1168" s="145"/>
      <c r="B1168" s="128">
        <v>33802</v>
      </c>
      <c r="C1168" s="6" t="s">
        <v>1479</v>
      </c>
      <c r="D1168" s="15" t="s">
        <v>912</v>
      </c>
      <c r="E1168" s="6" t="s">
        <v>950</v>
      </c>
    </row>
    <row r="1169" spans="1:5" ht="41.25" customHeight="1" x14ac:dyDescent="0.2">
      <c r="A1169" s="145"/>
      <c r="B1169" s="128">
        <v>33803</v>
      </c>
      <c r="C1169" s="6" t="s">
        <v>1480</v>
      </c>
      <c r="D1169" s="15" t="s">
        <v>912</v>
      </c>
      <c r="E1169" s="6" t="s">
        <v>950</v>
      </c>
    </row>
    <row r="1170" spans="1:5" ht="41.25" customHeight="1" x14ac:dyDescent="0.2">
      <c r="A1170" s="145"/>
      <c r="B1170" s="128">
        <v>33813</v>
      </c>
      <c r="C1170" s="6" t="s">
        <v>1481</v>
      </c>
      <c r="D1170" s="15" t="s">
        <v>912</v>
      </c>
      <c r="E1170" s="6" t="s">
        <v>950</v>
      </c>
    </row>
    <row r="1171" spans="1:5" ht="41.25" customHeight="1" x14ac:dyDescent="0.2">
      <c r="A1171" s="145"/>
      <c r="B1171" s="128">
        <v>33814</v>
      </c>
      <c r="C1171" s="6" t="s">
        <v>1482</v>
      </c>
      <c r="D1171" s="15" t="s">
        <v>912</v>
      </c>
      <c r="E1171" s="6" t="s">
        <v>950</v>
      </c>
    </row>
    <row r="1172" spans="1:5" ht="41.25" customHeight="1" x14ac:dyDescent="0.2">
      <c r="A1172" s="145"/>
      <c r="B1172" s="128">
        <v>33820</v>
      </c>
      <c r="C1172" s="6" t="s">
        <v>1483</v>
      </c>
      <c r="D1172" s="15" t="s">
        <v>912</v>
      </c>
      <c r="E1172" s="6" t="s">
        <v>950</v>
      </c>
    </row>
    <row r="1173" spans="1:5" ht="41.25" customHeight="1" x14ac:dyDescent="0.2">
      <c r="A1173" s="145"/>
      <c r="B1173" s="128">
        <v>33824</v>
      </c>
      <c r="C1173" s="6" t="s">
        <v>1484</v>
      </c>
      <c r="D1173" s="15" t="s">
        <v>912</v>
      </c>
      <c r="E1173" s="6" t="s">
        <v>950</v>
      </c>
    </row>
    <row r="1174" spans="1:5" ht="41.25" customHeight="1" x14ac:dyDescent="0.2">
      <c r="A1174" s="145"/>
      <c r="B1174" s="128">
        <v>33840</v>
      </c>
      <c r="C1174" s="6" t="s">
        <v>1485</v>
      </c>
      <c r="D1174" s="15" t="s">
        <v>912</v>
      </c>
      <c r="E1174" s="6" t="s">
        <v>950</v>
      </c>
    </row>
    <row r="1175" spans="1:5" ht="41.25" customHeight="1" x14ac:dyDescent="0.2">
      <c r="A1175" s="145"/>
      <c r="B1175" s="128">
        <v>33845</v>
      </c>
      <c r="C1175" s="6" t="s">
        <v>1486</v>
      </c>
      <c r="D1175" s="15" t="s">
        <v>912</v>
      </c>
      <c r="E1175" s="6" t="s">
        <v>950</v>
      </c>
    </row>
    <row r="1176" spans="1:5" ht="41.25" customHeight="1" x14ac:dyDescent="0.2">
      <c r="A1176" s="145"/>
      <c r="B1176" s="128">
        <v>33851</v>
      </c>
      <c r="C1176" s="6" t="s">
        <v>1487</v>
      </c>
      <c r="D1176" s="15" t="s">
        <v>912</v>
      </c>
      <c r="E1176" s="6" t="s">
        <v>950</v>
      </c>
    </row>
    <row r="1177" spans="1:5" ht="41.25" customHeight="1" x14ac:dyDescent="0.2">
      <c r="A1177" s="145"/>
      <c r="B1177" s="128">
        <v>33852</v>
      </c>
      <c r="C1177" s="6" t="s">
        <v>1488</v>
      </c>
      <c r="D1177" s="15" t="s">
        <v>912</v>
      </c>
      <c r="E1177" s="6" t="s">
        <v>950</v>
      </c>
    </row>
    <row r="1178" spans="1:5" ht="41.25" customHeight="1" x14ac:dyDescent="0.2">
      <c r="A1178" s="145"/>
      <c r="B1178" s="128">
        <v>33853</v>
      </c>
      <c r="C1178" s="6" t="s">
        <v>1489</v>
      </c>
      <c r="D1178" s="15" t="s">
        <v>912</v>
      </c>
      <c r="E1178" s="6" t="s">
        <v>950</v>
      </c>
    </row>
    <row r="1179" spans="1:5" ht="41.25" customHeight="1" x14ac:dyDescent="0.2">
      <c r="A1179" s="145"/>
      <c r="B1179" s="128">
        <v>33858</v>
      </c>
      <c r="C1179" s="6" t="s">
        <v>1490</v>
      </c>
      <c r="D1179" s="15" t="s">
        <v>912</v>
      </c>
      <c r="E1179" s="6" t="s">
        <v>950</v>
      </c>
    </row>
    <row r="1180" spans="1:5" ht="41.25" customHeight="1" x14ac:dyDescent="0.2">
      <c r="A1180" s="145"/>
      <c r="B1180" s="128">
        <v>33859</v>
      </c>
      <c r="C1180" s="6" t="s">
        <v>1491</v>
      </c>
      <c r="D1180" s="15" t="s">
        <v>912</v>
      </c>
      <c r="E1180" s="6" t="s">
        <v>950</v>
      </c>
    </row>
    <row r="1181" spans="1:5" ht="41.25" customHeight="1" x14ac:dyDescent="0.2">
      <c r="A1181" s="145"/>
      <c r="B1181" s="128">
        <v>33863</v>
      </c>
      <c r="C1181" s="6" t="s">
        <v>1492</v>
      </c>
      <c r="D1181" s="15" t="s">
        <v>912</v>
      </c>
      <c r="E1181" s="6" t="s">
        <v>950</v>
      </c>
    </row>
    <row r="1182" spans="1:5" ht="41.25" customHeight="1" x14ac:dyDescent="0.2">
      <c r="A1182" s="145"/>
      <c r="B1182" s="128">
        <v>33864</v>
      </c>
      <c r="C1182" s="6" t="s">
        <v>1493</v>
      </c>
      <c r="D1182" s="15" t="s">
        <v>912</v>
      </c>
      <c r="E1182" s="6" t="s">
        <v>950</v>
      </c>
    </row>
    <row r="1183" spans="1:5" ht="51" x14ac:dyDescent="0.2">
      <c r="A1183" s="145"/>
      <c r="B1183" s="128">
        <v>33866</v>
      </c>
      <c r="C1183" s="6" t="s">
        <v>1494</v>
      </c>
      <c r="D1183" s="15" t="s">
        <v>912</v>
      </c>
      <c r="E1183" s="6" t="s">
        <v>950</v>
      </c>
    </row>
    <row r="1184" spans="1:5" ht="51" x14ac:dyDescent="0.2">
      <c r="A1184" s="145"/>
      <c r="B1184" s="128">
        <v>33871</v>
      </c>
      <c r="C1184" s="6" t="s">
        <v>1495</v>
      </c>
      <c r="D1184" s="15" t="s">
        <v>912</v>
      </c>
      <c r="E1184" s="6" t="s">
        <v>950</v>
      </c>
    </row>
    <row r="1185" spans="1:5" ht="41.25" customHeight="1" x14ac:dyDescent="0.2">
      <c r="A1185" s="145"/>
      <c r="B1185" s="128">
        <v>33875</v>
      </c>
      <c r="C1185" s="6" t="s">
        <v>1496</v>
      </c>
      <c r="D1185" s="15" t="s">
        <v>912</v>
      </c>
      <c r="E1185" s="6" t="s">
        <v>950</v>
      </c>
    </row>
    <row r="1186" spans="1:5" ht="41.25" customHeight="1" x14ac:dyDescent="0.2">
      <c r="A1186" s="145"/>
      <c r="B1186" s="128">
        <v>33877</v>
      </c>
      <c r="C1186" s="6" t="s">
        <v>1497</v>
      </c>
      <c r="D1186" s="15" t="s">
        <v>912</v>
      </c>
      <c r="E1186" s="6" t="s">
        <v>950</v>
      </c>
    </row>
    <row r="1187" spans="1:5" ht="51" x14ac:dyDescent="0.2">
      <c r="A1187" s="145"/>
      <c r="B1187" s="128">
        <v>33880</v>
      </c>
      <c r="C1187" s="6" t="s">
        <v>1498</v>
      </c>
      <c r="D1187" s="15" t="s">
        <v>912</v>
      </c>
      <c r="E1187" s="6" t="s">
        <v>950</v>
      </c>
    </row>
    <row r="1188" spans="1:5" ht="51" x14ac:dyDescent="0.2">
      <c r="A1188" s="145"/>
      <c r="B1188" s="128">
        <v>33881</v>
      </c>
      <c r="C1188" s="6" t="s">
        <v>1499</v>
      </c>
      <c r="D1188" s="15" t="s">
        <v>912</v>
      </c>
      <c r="E1188" s="6" t="s">
        <v>950</v>
      </c>
    </row>
    <row r="1189" spans="1:5" ht="41.25" customHeight="1" x14ac:dyDescent="0.2">
      <c r="A1189" s="145"/>
      <c r="B1189" s="128">
        <v>33883</v>
      </c>
      <c r="C1189" s="6" t="s">
        <v>1500</v>
      </c>
      <c r="D1189" s="15" t="s">
        <v>912</v>
      </c>
      <c r="E1189" s="6" t="s">
        <v>950</v>
      </c>
    </row>
    <row r="1190" spans="1:5" ht="51" x14ac:dyDescent="0.2">
      <c r="A1190" s="145"/>
      <c r="B1190" s="128">
        <v>33884</v>
      </c>
      <c r="C1190" s="6" t="s">
        <v>1501</v>
      </c>
      <c r="D1190" s="15" t="s">
        <v>912</v>
      </c>
      <c r="E1190" s="6" t="s">
        <v>950</v>
      </c>
    </row>
    <row r="1191" spans="1:5" ht="41.25" customHeight="1" x14ac:dyDescent="0.2">
      <c r="A1191" s="145"/>
      <c r="B1191" s="128">
        <v>33886</v>
      </c>
      <c r="C1191" s="6" t="s">
        <v>1502</v>
      </c>
      <c r="D1191" s="15" t="s">
        <v>912</v>
      </c>
      <c r="E1191" s="6" t="s">
        <v>950</v>
      </c>
    </row>
    <row r="1192" spans="1:5" ht="41.25" customHeight="1" x14ac:dyDescent="0.2">
      <c r="A1192" s="145"/>
      <c r="B1192" s="128">
        <v>33889</v>
      </c>
      <c r="C1192" s="6" t="s">
        <v>1503</v>
      </c>
      <c r="D1192" s="15" t="s">
        <v>912</v>
      </c>
      <c r="E1192" s="6" t="s">
        <v>950</v>
      </c>
    </row>
    <row r="1193" spans="1:5" ht="41.25" customHeight="1" x14ac:dyDescent="0.2">
      <c r="A1193" s="145"/>
      <c r="B1193" s="128">
        <v>33891</v>
      </c>
      <c r="C1193" s="6" t="s">
        <v>1504</v>
      </c>
      <c r="D1193" s="15" t="s">
        <v>912</v>
      </c>
      <c r="E1193" s="6" t="s">
        <v>950</v>
      </c>
    </row>
    <row r="1194" spans="1:5" ht="41.25" customHeight="1" x14ac:dyDescent="0.2">
      <c r="A1194" s="145"/>
      <c r="B1194" s="115">
        <v>33894</v>
      </c>
      <c r="C1194" s="6" t="s">
        <v>1505</v>
      </c>
      <c r="D1194" s="15" t="s">
        <v>912</v>
      </c>
      <c r="E1194" s="6" t="s">
        <v>950</v>
      </c>
    </row>
    <row r="1195" spans="1:5" ht="41.25" customHeight="1" x14ac:dyDescent="0.2">
      <c r="A1195" s="145"/>
      <c r="B1195" s="115">
        <v>33895</v>
      </c>
      <c r="C1195" s="6" t="s">
        <v>1506</v>
      </c>
      <c r="D1195" s="15" t="s">
        <v>912</v>
      </c>
      <c r="E1195" s="6" t="s">
        <v>950</v>
      </c>
    </row>
    <row r="1196" spans="1:5" ht="41.25" customHeight="1" x14ac:dyDescent="0.2">
      <c r="A1196" s="145"/>
      <c r="B1196" s="115">
        <v>33897</v>
      </c>
      <c r="C1196" s="6" t="s">
        <v>1507</v>
      </c>
      <c r="D1196" s="15" t="s">
        <v>912</v>
      </c>
      <c r="E1196" s="6" t="s">
        <v>950</v>
      </c>
    </row>
    <row r="1197" spans="1:5" ht="41.25" customHeight="1" x14ac:dyDescent="0.2">
      <c r="A1197" s="145"/>
      <c r="B1197" s="115">
        <v>33900</v>
      </c>
      <c r="C1197" s="6" t="s">
        <v>1508</v>
      </c>
      <c r="D1197" s="15" t="s">
        <v>912</v>
      </c>
      <c r="E1197" s="6" t="s">
        <v>950</v>
      </c>
    </row>
    <row r="1198" spans="1:5" ht="41.25" customHeight="1" x14ac:dyDescent="0.2">
      <c r="A1198" s="145"/>
      <c r="B1198" s="115">
        <v>33901</v>
      </c>
      <c r="C1198" s="6" t="s">
        <v>1509</v>
      </c>
      <c r="D1198" s="15" t="s">
        <v>912</v>
      </c>
      <c r="E1198" s="6" t="s">
        <v>950</v>
      </c>
    </row>
    <row r="1199" spans="1:5" ht="41.25" customHeight="1" x14ac:dyDescent="0.2">
      <c r="A1199" s="145"/>
      <c r="B1199" s="115">
        <v>33902</v>
      </c>
      <c r="C1199" s="6" t="s">
        <v>1510</v>
      </c>
      <c r="D1199" s="15" t="s">
        <v>912</v>
      </c>
      <c r="E1199" s="6" t="s">
        <v>950</v>
      </c>
    </row>
    <row r="1200" spans="1:5" ht="41.25" customHeight="1" x14ac:dyDescent="0.2">
      <c r="A1200" s="145"/>
      <c r="B1200" s="115">
        <v>33903</v>
      </c>
      <c r="C1200" s="6" t="s">
        <v>1511</v>
      </c>
      <c r="D1200" s="15" t="s">
        <v>912</v>
      </c>
      <c r="E1200" s="6" t="s">
        <v>950</v>
      </c>
    </row>
    <row r="1201" spans="1:5" ht="41.25" customHeight="1" x14ac:dyDescent="0.2">
      <c r="A1201" s="145"/>
      <c r="B1201" s="115">
        <v>33904</v>
      </c>
      <c r="C1201" s="6" t="s">
        <v>7172</v>
      </c>
      <c r="D1201" s="15" t="s">
        <v>912</v>
      </c>
      <c r="E1201" s="6" t="s">
        <v>950</v>
      </c>
    </row>
    <row r="1202" spans="1:5" ht="41.25" customHeight="1" x14ac:dyDescent="0.2">
      <c r="A1202" s="145"/>
      <c r="B1202" s="128">
        <v>33910</v>
      </c>
      <c r="C1202" s="6" t="s">
        <v>1512</v>
      </c>
      <c r="D1202" s="15" t="s">
        <v>912</v>
      </c>
      <c r="E1202" s="6" t="s">
        <v>950</v>
      </c>
    </row>
    <row r="1203" spans="1:5" ht="41.25" customHeight="1" x14ac:dyDescent="0.2">
      <c r="A1203" s="145"/>
      <c r="B1203" s="128">
        <v>33915</v>
      </c>
      <c r="C1203" s="6" t="s">
        <v>1513</v>
      </c>
      <c r="D1203" s="15" t="s">
        <v>912</v>
      </c>
      <c r="E1203" s="6" t="s">
        <v>950</v>
      </c>
    </row>
    <row r="1204" spans="1:5" ht="41.25" customHeight="1" x14ac:dyDescent="0.2">
      <c r="A1204" s="145"/>
      <c r="B1204" s="128">
        <v>33916</v>
      </c>
      <c r="C1204" s="6" t="s">
        <v>1514</v>
      </c>
      <c r="D1204" s="15" t="s">
        <v>912</v>
      </c>
      <c r="E1204" s="6" t="s">
        <v>950</v>
      </c>
    </row>
    <row r="1205" spans="1:5" ht="41.25" customHeight="1" x14ac:dyDescent="0.2">
      <c r="A1205" s="145"/>
      <c r="B1205" s="128">
        <v>33917</v>
      </c>
      <c r="C1205" s="6" t="s">
        <v>1515</v>
      </c>
      <c r="D1205" s="15" t="s">
        <v>912</v>
      </c>
      <c r="E1205" s="6" t="s">
        <v>950</v>
      </c>
    </row>
    <row r="1206" spans="1:5" ht="41.25" customHeight="1" x14ac:dyDescent="0.2">
      <c r="A1206" s="145"/>
      <c r="B1206" s="128">
        <v>33920</v>
      </c>
      <c r="C1206" s="6" t="s">
        <v>1516</v>
      </c>
      <c r="D1206" s="15" t="s">
        <v>912</v>
      </c>
      <c r="E1206" s="6" t="s">
        <v>950</v>
      </c>
    </row>
    <row r="1207" spans="1:5" ht="41.25" customHeight="1" x14ac:dyDescent="0.2">
      <c r="A1207" s="145"/>
      <c r="B1207" s="128">
        <v>33922</v>
      </c>
      <c r="C1207" s="6" t="s">
        <v>1517</v>
      </c>
      <c r="D1207" s="15" t="s">
        <v>912</v>
      </c>
      <c r="E1207" s="6" t="s">
        <v>950</v>
      </c>
    </row>
    <row r="1208" spans="1:5" ht="41.25" customHeight="1" x14ac:dyDescent="0.2">
      <c r="A1208" s="145"/>
      <c r="B1208" s="128">
        <v>33924</v>
      </c>
      <c r="C1208" s="6" t="s">
        <v>1518</v>
      </c>
      <c r="D1208" s="15" t="s">
        <v>912</v>
      </c>
      <c r="E1208" s="6" t="s">
        <v>950</v>
      </c>
    </row>
    <row r="1209" spans="1:5" ht="41.25" customHeight="1" x14ac:dyDescent="0.2">
      <c r="A1209" s="145"/>
      <c r="B1209" s="128">
        <v>33925</v>
      </c>
      <c r="C1209" s="6" t="s">
        <v>1519</v>
      </c>
      <c r="D1209" s="15" t="s">
        <v>912</v>
      </c>
      <c r="E1209" s="6" t="s">
        <v>950</v>
      </c>
    </row>
    <row r="1210" spans="1:5" ht="41.25" customHeight="1" x14ac:dyDescent="0.2">
      <c r="A1210" s="145"/>
      <c r="B1210" s="128">
        <v>33926</v>
      </c>
      <c r="C1210" s="6" t="s">
        <v>1520</v>
      </c>
      <c r="D1210" s="15" t="s">
        <v>912</v>
      </c>
      <c r="E1210" s="6" t="s">
        <v>950</v>
      </c>
    </row>
    <row r="1211" spans="1:5" ht="41.25" customHeight="1" x14ac:dyDescent="0.2">
      <c r="A1211" s="145"/>
      <c r="B1211" s="118">
        <v>33975</v>
      </c>
      <c r="C1211" s="6" t="s">
        <v>1521</v>
      </c>
      <c r="D1211" s="15" t="s">
        <v>912</v>
      </c>
      <c r="E1211" s="7"/>
    </row>
    <row r="1212" spans="1:5" ht="41.25" customHeight="1" x14ac:dyDescent="0.2">
      <c r="A1212" s="145"/>
      <c r="B1212" s="115">
        <v>33976</v>
      </c>
      <c r="C1212" s="6" t="s">
        <v>1522</v>
      </c>
      <c r="D1212" s="15" t="s">
        <v>912</v>
      </c>
      <c r="E1212" s="7"/>
    </row>
    <row r="1213" spans="1:5" ht="41.25" customHeight="1" x14ac:dyDescent="0.2">
      <c r="A1213" s="145"/>
      <c r="B1213" s="115">
        <v>33979</v>
      </c>
      <c r="C1213" s="6" t="s">
        <v>1523</v>
      </c>
      <c r="D1213" s="15" t="s">
        <v>912</v>
      </c>
      <c r="E1213" s="7"/>
    </row>
    <row r="1214" spans="1:5" ht="41.25" customHeight="1" x14ac:dyDescent="0.2">
      <c r="A1214" s="145"/>
      <c r="B1214" s="115">
        <v>34001</v>
      </c>
      <c r="C1214" s="6" t="s">
        <v>1524</v>
      </c>
      <c r="D1214" s="15" t="s">
        <v>912</v>
      </c>
      <c r="E1214" s="6" t="s">
        <v>950</v>
      </c>
    </row>
    <row r="1215" spans="1:5" ht="41.25" customHeight="1" x14ac:dyDescent="0.2">
      <c r="A1215" s="145"/>
      <c r="B1215" s="115">
        <v>34051</v>
      </c>
      <c r="C1215" s="6" t="s">
        <v>1525</v>
      </c>
      <c r="D1215" s="15" t="s">
        <v>912</v>
      </c>
      <c r="E1215" s="6" t="s">
        <v>950</v>
      </c>
    </row>
    <row r="1216" spans="1:5" ht="41.25" customHeight="1" x14ac:dyDescent="0.2">
      <c r="A1216" s="145"/>
      <c r="B1216" s="115">
        <v>34101</v>
      </c>
      <c r="C1216" s="6" t="s">
        <v>1526</v>
      </c>
      <c r="D1216" s="15" t="s">
        <v>912</v>
      </c>
      <c r="E1216" s="6" t="s">
        <v>839</v>
      </c>
    </row>
    <row r="1217" spans="1:5" ht="41.25" customHeight="1" x14ac:dyDescent="0.2">
      <c r="A1217" s="145"/>
      <c r="B1217" s="115">
        <v>34111</v>
      </c>
      <c r="C1217" s="6" t="s">
        <v>1527</v>
      </c>
      <c r="D1217" s="15" t="s">
        <v>912</v>
      </c>
      <c r="E1217" s="6" t="s">
        <v>839</v>
      </c>
    </row>
    <row r="1218" spans="1:5" ht="41.25" customHeight="1" x14ac:dyDescent="0.2">
      <c r="A1218" s="145"/>
      <c r="B1218" s="115">
        <v>34151</v>
      </c>
      <c r="C1218" s="6" t="s">
        <v>1528</v>
      </c>
      <c r="D1218" s="15" t="s">
        <v>912</v>
      </c>
      <c r="E1218" s="6" t="s">
        <v>950</v>
      </c>
    </row>
    <row r="1219" spans="1:5" ht="41.25" customHeight="1" x14ac:dyDescent="0.2">
      <c r="A1219" s="145"/>
      <c r="B1219" s="115">
        <v>34201</v>
      </c>
      <c r="C1219" s="6" t="s">
        <v>1529</v>
      </c>
      <c r="D1219" s="15" t="s">
        <v>912</v>
      </c>
      <c r="E1219" s="6" t="s">
        <v>839</v>
      </c>
    </row>
    <row r="1220" spans="1:5" ht="41.25" customHeight="1" x14ac:dyDescent="0.2">
      <c r="A1220" s="145"/>
      <c r="B1220" s="115">
        <v>34203</v>
      </c>
      <c r="C1220" s="6" t="s">
        <v>1530</v>
      </c>
      <c r="D1220" s="15" t="s">
        <v>912</v>
      </c>
      <c r="E1220" s="6" t="s">
        <v>839</v>
      </c>
    </row>
    <row r="1221" spans="1:5" ht="41.25" customHeight="1" x14ac:dyDescent="0.2">
      <c r="A1221" s="145"/>
      <c r="B1221" s="115">
        <v>34401</v>
      </c>
      <c r="C1221" s="6" t="s">
        <v>1531</v>
      </c>
      <c r="D1221" s="15" t="s">
        <v>912</v>
      </c>
      <c r="E1221" s="6" t="s">
        <v>950</v>
      </c>
    </row>
    <row r="1222" spans="1:5" ht="41.25" customHeight="1" x14ac:dyDescent="0.2">
      <c r="A1222" s="145"/>
      <c r="B1222" s="115">
        <v>34421</v>
      </c>
      <c r="C1222" s="6" t="s">
        <v>1532</v>
      </c>
      <c r="D1222" s="15" t="s">
        <v>912</v>
      </c>
      <c r="E1222" s="6" t="s">
        <v>839</v>
      </c>
    </row>
    <row r="1223" spans="1:5" ht="41.25" customHeight="1" x14ac:dyDescent="0.2">
      <c r="A1223" s="145"/>
      <c r="B1223" s="115">
        <v>34451</v>
      </c>
      <c r="C1223" s="6" t="s">
        <v>1533</v>
      </c>
      <c r="D1223" s="15" t="s">
        <v>912</v>
      </c>
      <c r="E1223" s="6" t="s">
        <v>950</v>
      </c>
    </row>
    <row r="1224" spans="1:5" ht="41.25" customHeight="1" x14ac:dyDescent="0.2">
      <c r="A1224" s="145"/>
      <c r="B1224" s="115">
        <v>34471</v>
      </c>
      <c r="C1224" s="6" t="s">
        <v>1534</v>
      </c>
      <c r="D1224" s="15" t="s">
        <v>912</v>
      </c>
      <c r="E1224" s="6" t="s">
        <v>839</v>
      </c>
    </row>
    <row r="1225" spans="1:5" ht="41.25" customHeight="1" x14ac:dyDescent="0.2">
      <c r="A1225" s="145"/>
      <c r="B1225" s="115">
        <v>34490</v>
      </c>
      <c r="C1225" s="6" t="s">
        <v>1535</v>
      </c>
      <c r="D1225" s="15" t="s">
        <v>912</v>
      </c>
      <c r="E1225" s="6" t="s">
        <v>839</v>
      </c>
    </row>
    <row r="1226" spans="1:5" ht="41.25" customHeight="1" x14ac:dyDescent="0.2">
      <c r="A1226" s="145"/>
      <c r="B1226" s="115">
        <v>34501</v>
      </c>
      <c r="C1226" s="6" t="s">
        <v>1536</v>
      </c>
      <c r="D1226" s="15" t="s">
        <v>912</v>
      </c>
      <c r="E1226" s="6" t="s">
        <v>839</v>
      </c>
    </row>
    <row r="1227" spans="1:5" ht="41.25" customHeight="1" x14ac:dyDescent="0.2">
      <c r="A1227" s="145"/>
      <c r="B1227" s="115">
        <v>34502</v>
      </c>
      <c r="C1227" s="6" t="s">
        <v>1537</v>
      </c>
      <c r="D1227" s="15" t="s">
        <v>912</v>
      </c>
      <c r="E1227" s="6" t="s">
        <v>950</v>
      </c>
    </row>
    <row r="1228" spans="1:5" ht="41.25" customHeight="1" x14ac:dyDescent="0.2">
      <c r="A1228" s="145"/>
      <c r="B1228" s="115">
        <v>34510</v>
      </c>
      <c r="C1228" s="6" t="s">
        <v>1538</v>
      </c>
      <c r="D1228" s="15" t="s">
        <v>912</v>
      </c>
      <c r="E1228" s="6" t="s">
        <v>839</v>
      </c>
    </row>
    <row r="1229" spans="1:5" ht="41.25" customHeight="1" x14ac:dyDescent="0.2">
      <c r="A1229" s="145"/>
      <c r="B1229" s="115">
        <v>34520</v>
      </c>
      <c r="C1229" s="6" t="s">
        <v>1539</v>
      </c>
      <c r="D1229" s="15" t="s">
        <v>912</v>
      </c>
      <c r="E1229" s="6" t="s">
        <v>839</v>
      </c>
    </row>
    <row r="1230" spans="1:5" ht="41.25" customHeight="1" x14ac:dyDescent="0.2">
      <c r="A1230" s="145"/>
      <c r="B1230" s="115">
        <v>34530</v>
      </c>
      <c r="C1230" s="6" t="s">
        <v>1540</v>
      </c>
      <c r="D1230" s="15" t="s">
        <v>912</v>
      </c>
      <c r="E1230" s="6" t="s">
        <v>839</v>
      </c>
    </row>
    <row r="1231" spans="1:5" ht="81" customHeight="1" x14ac:dyDescent="0.2">
      <c r="A1231" s="145"/>
      <c r="B1231" s="109">
        <v>34701</v>
      </c>
      <c r="C1231" s="23" t="s">
        <v>1541</v>
      </c>
      <c r="D1231" s="15" t="s">
        <v>912</v>
      </c>
      <c r="E1231" s="6" t="s">
        <v>950</v>
      </c>
    </row>
    <row r="1232" spans="1:5" ht="94.5" customHeight="1" x14ac:dyDescent="0.2">
      <c r="A1232" s="145"/>
      <c r="B1232" s="109">
        <v>34702</v>
      </c>
      <c r="C1232" s="23" t="s">
        <v>1542</v>
      </c>
      <c r="D1232" s="15" t="s">
        <v>912</v>
      </c>
      <c r="E1232" s="6" t="s">
        <v>950</v>
      </c>
    </row>
    <row r="1233" spans="1:5" ht="89.25" x14ac:dyDescent="0.2">
      <c r="A1233" s="145"/>
      <c r="B1233" s="109">
        <v>34703</v>
      </c>
      <c r="C1233" s="23" t="s">
        <v>1543</v>
      </c>
      <c r="D1233" s="15" t="s">
        <v>912</v>
      </c>
      <c r="E1233" s="6" t="s">
        <v>950</v>
      </c>
    </row>
    <row r="1234" spans="1:5" ht="102" x14ac:dyDescent="0.2">
      <c r="A1234" s="145"/>
      <c r="B1234" s="109">
        <v>34704</v>
      </c>
      <c r="C1234" s="23" t="s">
        <v>1544</v>
      </c>
      <c r="D1234" s="15" t="s">
        <v>912</v>
      </c>
      <c r="E1234" s="6" t="s">
        <v>950</v>
      </c>
    </row>
    <row r="1235" spans="1:5" ht="89.25" x14ac:dyDescent="0.2">
      <c r="A1235" s="145"/>
      <c r="B1235" s="109">
        <v>34705</v>
      </c>
      <c r="C1235" s="23" t="s">
        <v>1545</v>
      </c>
      <c r="D1235" s="15" t="s">
        <v>912</v>
      </c>
      <c r="E1235" s="6" t="s">
        <v>950</v>
      </c>
    </row>
    <row r="1236" spans="1:5" ht="102" x14ac:dyDescent="0.2">
      <c r="A1236" s="145"/>
      <c r="B1236" s="109">
        <v>34706</v>
      </c>
      <c r="C1236" s="23" t="s">
        <v>1546</v>
      </c>
      <c r="D1236" s="15" t="s">
        <v>912</v>
      </c>
      <c r="E1236" s="6" t="s">
        <v>950</v>
      </c>
    </row>
    <row r="1237" spans="1:5" ht="83.25" customHeight="1" x14ac:dyDescent="0.2">
      <c r="A1237" s="145"/>
      <c r="B1237" s="109">
        <v>34707</v>
      </c>
      <c r="C1237" s="23" t="s">
        <v>1547</v>
      </c>
      <c r="D1237" s="15" t="s">
        <v>912</v>
      </c>
      <c r="E1237" s="6" t="s">
        <v>950</v>
      </c>
    </row>
    <row r="1238" spans="1:5" ht="90.75" customHeight="1" x14ac:dyDescent="0.2">
      <c r="A1238" s="145"/>
      <c r="B1238" s="109">
        <v>34708</v>
      </c>
      <c r="C1238" s="23" t="s">
        <v>1548</v>
      </c>
      <c r="D1238" s="15" t="s">
        <v>912</v>
      </c>
      <c r="E1238" s="6" t="s">
        <v>950</v>
      </c>
    </row>
    <row r="1239" spans="1:5" ht="82.5" customHeight="1" x14ac:dyDescent="0.2">
      <c r="A1239" s="145"/>
      <c r="B1239" s="109">
        <v>34709</v>
      </c>
      <c r="C1239" s="23" t="s">
        <v>1549</v>
      </c>
      <c r="D1239" s="15" t="s">
        <v>912</v>
      </c>
      <c r="E1239" s="6" t="s">
        <v>950</v>
      </c>
    </row>
    <row r="1240" spans="1:5" ht="69.75" customHeight="1" x14ac:dyDescent="0.2">
      <c r="A1240" s="145"/>
      <c r="B1240" s="109">
        <v>34710</v>
      </c>
      <c r="C1240" s="23" t="s">
        <v>1550</v>
      </c>
      <c r="D1240" s="15" t="s">
        <v>912</v>
      </c>
      <c r="E1240" s="6" t="s">
        <v>950</v>
      </c>
    </row>
    <row r="1241" spans="1:5" ht="82.5" customHeight="1" x14ac:dyDescent="0.2">
      <c r="A1241" s="145"/>
      <c r="B1241" s="109">
        <v>34711</v>
      </c>
      <c r="C1241" s="23" t="s">
        <v>1551</v>
      </c>
      <c r="D1241" s="15" t="s">
        <v>912</v>
      </c>
      <c r="E1241" s="6" t="s">
        <v>950</v>
      </c>
    </row>
    <row r="1242" spans="1:5" ht="41.25" customHeight="1" x14ac:dyDescent="0.2">
      <c r="A1242" s="145"/>
      <c r="B1242" s="109">
        <v>34712</v>
      </c>
      <c r="C1242" s="23" t="s">
        <v>1552</v>
      </c>
      <c r="D1242" s="15" t="s">
        <v>912</v>
      </c>
      <c r="E1242" s="6" t="s">
        <v>950</v>
      </c>
    </row>
    <row r="1243" spans="1:5" ht="41.25" customHeight="1" x14ac:dyDescent="0.2">
      <c r="A1243" s="145"/>
      <c r="B1243" s="109">
        <v>34713</v>
      </c>
      <c r="C1243" s="23" t="s">
        <v>1553</v>
      </c>
      <c r="D1243" s="15" t="s">
        <v>912</v>
      </c>
      <c r="E1243" s="6" t="s">
        <v>839</v>
      </c>
    </row>
    <row r="1244" spans="1:5" ht="41.25" customHeight="1" x14ac:dyDescent="0.2">
      <c r="A1244" s="145"/>
      <c r="B1244" s="109">
        <v>34714</v>
      </c>
      <c r="C1244" s="23" t="s">
        <v>1554</v>
      </c>
      <c r="D1244" s="15" t="s">
        <v>912</v>
      </c>
      <c r="E1244" s="6" t="s">
        <v>839</v>
      </c>
    </row>
    <row r="1245" spans="1:5" ht="41.25" customHeight="1" x14ac:dyDescent="0.2">
      <c r="A1245" s="145"/>
      <c r="B1245" s="109">
        <v>34715</v>
      </c>
      <c r="C1245" s="23" t="s">
        <v>1555</v>
      </c>
      <c r="D1245" s="15" t="s">
        <v>912</v>
      </c>
      <c r="E1245" s="6" t="s">
        <v>839</v>
      </c>
    </row>
    <row r="1246" spans="1:5" ht="51" x14ac:dyDescent="0.2">
      <c r="A1246" s="145"/>
      <c r="B1246" s="109">
        <v>34716</v>
      </c>
      <c r="C1246" s="23" t="s">
        <v>1556</v>
      </c>
      <c r="D1246" s="15" t="s">
        <v>912</v>
      </c>
      <c r="E1246" s="6" t="s">
        <v>839</v>
      </c>
    </row>
    <row r="1247" spans="1:5" ht="122.25" customHeight="1" x14ac:dyDescent="0.2">
      <c r="A1247" s="145"/>
      <c r="B1247" s="109">
        <v>34717</v>
      </c>
      <c r="C1247" s="23" t="s">
        <v>1557</v>
      </c>
      <c r="D1247" s="15" t="s">
        <v>912</v>
      </c>
      <c r="E1247" s="6" t="s">
        <v>950</v>
      </c>
    </row>
    <row r="1248" spans="1:5" ht="107.25" customHeight="1" x14ac:dyDescent="0.2">
      <c r="A1248" s="145"/>
      <c r="B1248" s="109">
        <v>34718</v>
      </c>
      <c r="C1248" s="23" t="s">
        <v>1558</v>
      </c>
      <c r="D1248" s="15" t="s">
        <v>912</v>
      </c>
      <c r="E1248" s="6" t="s">
        <v>950</v>
      </c>
    </row>
    <row r="1249" spans="1:5" ht="41.25" customHeight="1" x14ac:dyDescent="0.2">
      <c r="A1249" s="145"/>
      <c r="B1249" s="109">
        <v>34808</v>
      </c>
      <c r="C1249" s="23" t="s">
        <v>1559</v>
      </c>
      <c r="D1249" s="15" t="s">
        <v>912</v>
      </c>
      <c r="E1249" s="6" t="s">
        <v>950</v>
      </c>
    </row>
    <row r="1250" spans="1:5" ht="41.25" customHeight="1" x14ac:dyDescent="0.2">
      <c r="A1250" s="145"/>
      <c r="B1250" s="109">
        <v>34812</v>
      </c>
      <c r="C1250" s="23" t="s">
        <v>1560</v>
      </c>
      <c r="D1250" s="15" t="s">
        <v>912</v>
      </c>
      <c r="E1250" s="6" t="s">
        <v>950</v>
      </c>
    </row>
    <row r="1251" spans="1:5" ht="41.25" customHeight="1" x14ac:dyDescent="0.2">
      <c r="A1251" s="145"/>
      <c r="B1251" s="109">
        <v>34813</v>
      </c>
      <c r="C1251" s="23" t="s">
        <v>1561</v>
      </c>
      <c r="D1251" s="15" t="s">
        <v>912</v>
      </c>
      <c r="E1251" s="6" t="s">
        <v>950</v>
      </c>
    </row>
    <row r="1252" spans="1:5" ht="41.25" customHeight="1" x14ac:dyDescent="0.2">
      <c r="A1252" s="145"/>
      <c r="B1252" s="109">
        <v>34820</v>
      </c>
      <c r="C1252" s="23" t="s">
        <v>1562</v>
      </c>
      <c r="D1252" s="15" t="s">
        <v>912</v>
      </c>
      <c r="E1252" s="6" t="s">
        <v>950</v>
      </c>
    </row>
    <row r="1253" spans="1:5" ht="41.25" customHeight="1" x14ac:dyDescent="0.2">
      <c r="A1253" s="145"/>
      <c r="B1253" s="109">
        <v>34830</v>
      </c>
      <c r="C1253" s="23" t="s">
        <v>1563</v>
      </c>
      <c r="D1253" s="15" t="s">
        <v>912</v>
      </c>
      <c r="E1253" s="6" t="s">
        <v>950</v>
      </c>
    </row>
    <row r="1254" spans="1:5" ht="41.25" customHeight="1" x14ac:dyDescent="0.2">
      <c r="A1254" s="145"/>
      <c r="B1254" s="109">
        <v>34831</v>
      </c>
      <c r="C1254" s="23" t="s">
        <v>1564</v>
      </c>
      <c r="D1254" s="15" t="s">
        <v>912</v>
      </c>
      <c r="E1254" s="6" t="s">
        <v>950</v>
      </c>
    </row>
    <row r="1255" spans="1:5" ht="41.25" customHeight="1" x14ac:dyDescent="0.2">
      <c r="A1255" s="145"/>
      <c r="B1255" s="109">
        <v>34832</v>
      </c>
      <c r="C1255" s="23" t="s">
        <v>1565</v>
      </c>
      <c r="D1255" s="15" t="s">
        <v>912</v>
      </c>
      <c r="E1255" s="6" t="s">
        <v>950</v>
      </c>
    </row>
    <row r="1256" spans="1:5" ht="41.25" customHeight="1" x14ac:dyDescent="0.2">
      <c r="A1256" s="145"/>
      <c r="B1256" s="109">
        <v>34833</v>
      </c>
      <c r="C1256" s="23" t="s">
        <v>1566</v>
      </c>
      <c r="D1256" s="15" t="s">
        <v>912</v>
      </c>
      <c r="E1256" s="6" t="s">
        <v>950</v>
      </c>
    </row>
    <row r="1257" spans="1:5" ht="41.25" customHeight="1" x14ac:dyDescent="0.2">
      <c r="A1257" s="145"/>
      <c r="B1257" s="109">
        <v>34834</v>
      </c>
      <c r="C1257" s="23" t="s">
        <v>1567</v>
      </c>
      <c r="D1257" s="15" t="s">
        <v>912</v>
      </c>
      <c r="E1257" s="6" t="s">
        <v>950</v>
      </c>
    </row>
    <row r="1258" spans="1:5" ht="41.25" customHeight="1" x14ac:dyDescent="0.2">
      <c r="A1258" s="145"/>
      <c r="B1258" s="109">
        <v>34839</v>
      </c>
      <c r="C1258" s="23" t="s">
        <v>1568</v>
      </c>
      <c r="D1258" s="15" t="s">
        <v>912</v>
      </c>
      <c r="E1258" s="6" t="s">
        <v>950</v>
      </c>
    </row>
    <row r="1259" spans="1:5" ht="66" customHeight="1" x14ac:dyDescent="0.2">
      <c r="A1259" s="145"/>
      <c r="B1259" s="109">
        <v>34841</v>
      </c>
      <c r="C1259" s="23" t="s">
        <v>1569</v>
      </c>
      <c r="D1259" s="15" t="s">
        <v>912</v>
      </c>
      <c r="E1259" s="6" t="s">
        <v>950</v>
      </c>
    </row>
    <row r="1260" spans="1:5" ht="66.75" customHeight="1" x14ac:dyDescent="0.2">
      <c r="A1260" s="145"/>
      <c r="B1260" s="109">
        <v>34842</v>
      </c>
      <c r="C1260" s="23" t="s">
        <v>1570</v>
      </c>
      <c r="D1260" s="15" t="s">
        <v>912</v>
      </c>
      <c r="E1260" s="6" t="s">
        <v>950</v>
      </c>
    </row>
    <row r="1261" spans="1:5" ht="67.5" customHeight="1" x14ac:dyDescent="0.2">
      <c r="A1261" s="145"/>
      <c r="B1261" s="109">
        <v>34843</v>
      </c>
      <c r="C1261" s="23" t="s">
        <v>1571</v>
      </c>
      <c r="D1261" s="15" t="s">
        <v>912</v>
      </c>
      <c r="E1261" s="6" t="s">
        <v>950</v>
      </c>
    </row>
    <row r="1262" spans="1:5" ht="66" customHeight="1" x14ac:dyDescent="0.2">
      <c r="A1262" s="145"/>
      <c r="B1262" s="109">
        <v>34844</v>
      </c>
      <c r="C1262" s="23" t="s">
        <v>1572</v>
      </c>
      <c r="D1262" s="15" t="s">
        <v>912</v>
      </c>
      <c r="E1262" s="6" t="s">
        <v>950</v>
      </c>
    </row>
    <row r="1263" spans="1:5" ht="79.5" customHeight="1" x14ac:dyDescent="0.2">
      <c r="A1263" s="145"/>
      <c r="B1263" s="109">
        <v>34845</v>
      </c>
      <c r="C1263" s="23" t="s">
        <v>1573</v>
      </c>
      <c r="D1263" s="15" t="s">
        <v>912</v>
      </c>
      <c r="E1263" s="6" t="s">
        <v>950</v>
      </c>
    </row>
    <row r="1264" spans="1:5" ht="82.5" customHeight="1" x14ac:dyDescent="0.2">
      <c r="A1264" s="145"/>
      <c r="B1264" s="109">
        <v>34846</v>
      </c>
      <c r="C1264" s="23" t="s">
        <v>1574</v>
      </c>
      <c r="D1264" s="15" t="s">
        <v>912</v>
      </c>
      <c r="E1264" s="6" t="s">
        <v>950</v>
      </c>
    </row>
    <row r="1265" spans="1:5" ht="82.5" customHeight="1" x14ac:dyDescent="0.2">
      <c r="A1265" s="145"/>
      <c r="B1265" s="109">
        <v>34847</v>
      </c>
      <c r="C1265" s="23" t="s">
        <v>1575</v>
      </c>
      <c r="D1265" s="15" t="s">
        <v>912</v>
      </c>
      <c r="E1265" s="6" t="s">
        <v>950</v>
      </c>
    </row>
    <row r="1266" spans="1:5" ht="78.75" customHeight="1" x14ac:dyDescent="0.2">
      <c r="A1266" s="145"/>
      <c r="B1266" s="109">
        <v>34848</v>
      </c>
      <c r="C1266" s="23" t="s">
        <v>1576</v>
      </c>
      <c r="D1266" s="15" t="s">
        <v>912</v>
      </c>
      <c r="E1266" s="6" t="s">
        <v>950</v>
      </c>
    </row>
    <row r="1267" spans="1:5" ht="41.25" customHeight="1" x14ac:dyDescent="0.2">
      <c r="A1267" s="145"/>
      <c r="B1267" s="109">
        <v>35001</v>
      </c>
      <c r="C1267" s="23" t="s">
        <v>1577</v>
      </c>
      <c r="D1267" s="15" t="s">
        <v>912</v>
      </c>
      <c r="E1267" s="6" t="s">
        <v>950</v>
      </c>
    </row>
    <row r="1268" spans="1:5" ht="41.25" customHeight="1" x14ac:dyDescent="0.2">
      <c r="A1268" s="145"/>
      <c r="B1268" s="109">
        <v>35002</v>
      </c>
      <c r="C1268" s="23" t="s">
        <v>1578</v>
      </c>
      <c r="D1268" s="15" t="s">
        <v>912</v>
      </c>
      <c r="E1268" s="6" t="s">
        <v>950</v>
      </c>
    </row>
    <row r="1269" spans="1:5" ht="41.25" customHeight="1" x14ac:dyDescent="0.2">
      <c r="A1269" s="145"/>
      <c r="B1269" s="109">
        <v>35005</v>
      </c>
      <c r="C1269" s="23" t="s">
        <v>1579</v>
      </c>
      <c r="D1269" s="15" t="s">
        <v>912</v>
      </c>
      <c r="E1269" s="6" t="s">
        <v>950</v>
      </c>
    </row>
    <row r="1270" spans="1:5" ht="41.25" customHeight="1" x14ac:dyDescent="0.2">
      <c r="A1270" s="145"/>
      <c r="B1270" s="109">
        <v>35011</v>
      </c>
      <c r="C1270" s="23" t="s">
        <v>1580</v>
      </c>
      <c r="D1270" s="15" t="s">
        <v>912</v>
      </c>
      <c r="E1270" s="6" t="s">
        <v>839</v>
      </c>
    </row>
    <row r="1271" spans="1:5" ht="41.25" customHeight="1" x14ac:dyDescent="0.2">
      <c r="A1271" s="145"/>
      <c r="B1271" s="109">
        <v>35013</v>
      </c>
      <c r="C1271" s="23" t="s">
        <v>1581</v>
      </c>
      <c r="D1271" s="15" t="s">
        <v>912</v>
      </c>
      <c r="E1271" s="6" t="s">
        <v>950</v>
      </c>
    </row>
    <row r="1272" spans="1:5" ht="41.25" customHeight="1" x14ac:dyDescent="0.2">
      <c r="A1272" s="145"/>
      <c r="B1272" s="109">
        <v>35021</v>
      </c>
      <c r="C1272" s="23" t="s">
        <v>1582</v>
      </c>
      <c r="D1272" s="15" t="s">
        <v>912</v>
      </c>
      <c r="E1272" s="6" t="s">
        <v>950</v>
      </c>
    </row>
    <row r="1273" spans="1:5" ht="41.25" customHeight="1" x14ac:dyDescent="0.2">
      <c r="A1273" s="145"/>
      <c r="B1273" s="109">
        <v>35022</v>
      </c>
      <c r="C1273" s="23" t="s">
        <v>1583</v>
      </c>
      <c r="D1273" s="15" t="s">
        <v>912</v>
      </c>
      <c r="E1273" s="6" t="s">
        <v>950</v>
      </c>
    </row>
    <row r="1274" spans="1:5" ht="41.25" customHeight="1" x14ac:dyDescent="0.2">
      <c r="A1274" s="145"/>
      <c r="B1274" s="109">
        <v>35045</v>
      </c>
      <c r="C1274" s="23" t="s">
        <v>1584</v>
      </c>
      <c r="D1274" s="15" t="s">
        <v>912</v>
      </c>
      <c r="E1274" s="6" t="s">
        <v>839</v>
      </c>
    </row>
    <row r="1275" spans="1:5" ht="41.25" customHeight="1" x14ac:dyDescent="0.2">
      <c r="A1275" s="145"/>
      <c r="B1275" s="109">
        <v>35081</v>
      </c>
      <c r="C1275" s="23" t="s">
        <v>1585</v>
      </c>
      <c r="D1275" s="15" t="s">
        <v>912</v>
      </c>
      <c r="E1275" s="6" t="s">
        <v>950</v>
      </c>
    </row>
    <row r="1276" spans="1:5" ht="41.25" customHeight="1" x14ac:dyDescent="0.2">
      <c r="A1276" s="145"/>
      <c r="B1276" s="109">
        <v>35082</v>
      </c>
      <c r="C1276" s="23" t="s">
        <v>1586</v>
      </c>
      <c r="D1276" s="15" t="s">
        <v>912</v>
      </c>
      <c r="E1276" s="6" t="s">
        <v>950</v>
      </c>
    </row>
    <row r="1277" spans="1:5" ht="41.25" customHeight="1" x14ac:dyDescent="0.2">
      <c r="A1277" s="145"/>
      <c r="B1277" s="109">
        <v>35091</v>
      </c>
      <c r="C1277" s="23" t="s">
        <v>1587</v>
      </c>
      <c r="D1277" s="15" t="s">
        <v>912</v>
      </c>
      <c r="E1277" s="6" t="s">
        <v>950</v>
      </c>
    </row>
    <row r="1278" spans="1:5" ht="41.25" customHeight="1" x14ac:dyDescent="0.2">
      <c r="A1278" s="145"/>
      <c r="B1278" s="109">
        <v>35092</v>
      </c>
      <c r="C1278" s="23" t="s">
        <v>1588</v>
      </c>
      <c r="D1278" s="15" t="s">
        <v>912</v>
      </c>
      <c r="E1278" s="6" t="s">
        <v>950</v>
      </c>
    </row>
    <row r="1279" spans="1:5" ht="41.25" customHeight="1" x14ac:dyDescent="0.2">
      <c r="A1279" s="145"/>
      <c r="B1279" s="109">
        <v>35102</v>
      </c>
      <c r="C1279" s="23" t="s">
        <v>1589</v>
      </c>
      <c r="D1279" s="15" t="s">
        <v>912</v>
      </c>
      <c r="E1279" s="6" t="s">
        <v>950</v>
      </c>
    </row>
    <row r="1280" spans="1:5" ht="41.25" customHeight="1" x14ac:dyDescent="0.2">
      <c r="A1280" s="145"/>
      <c r="B1280" s="109">
        <v>35103</v>
      </c>
      <c r="C1280" s="23" t="s">
        <v>1590</v>
      </c>
      <c r="D1280" s="15" t="s">
        <v>912</v>
      </c>
      <c r="E1280" s="6" t="s">
        <v>950</v>
      </c>
    </row>
    <row r="1281" spans="1:5" ht="41.25" customHeight="1" x14ac:dyDescent="0.2">
      <c r="A1281" s="145"/>
      <c r="B1281" s="109">
        <v>35111</v>
      </c>
      <c r="C1281" s="23" t="s">
        <v>1591</v>
      </c>
      <c r="D1281" s="15" t="s">
        <v>912</v>
      </c>
      <c r="E1281" s="6" t="s">
        <v>950</v>
      </c>
    </row>
    <row r="1282" spans="1:5" ht="41.25" customHeight="1" x14ac:dyDescent="0.2">
      <c r="A1282" s="145"/>
      <c r="B1282" s="109">
        <v>35112</v>
      </c>
      <c r="C1282" s="23" t="s">
        <v>1592</v>
      </c>
      <c r="D1282" s="15" t="s">
        <v>912</v>
      </c>
      <c r="E1282" s="6" t="s">
        <v>950</v>
      </c>
    </row>
    <row r="1283" spans="1:5" ht="41.25" customHeight="1" x14ac:dyDescent="0.2">
      <c r="A1283" s="145"/>
      <c r="B1283" s="109">
        <v>35121</v>
      </c>
      <c r="C1283" s="23" t="s">
        <v>1593</v>
      </c>
      <c r="D1283" s="15" t="s">
        <v>912</v>
      </c>
      <c r="E1283" s="6" t="s">
        <v>950</v>
      </c>
    </row>
    <row r="1284" spans="1:5" ht="41.25" customHeight="1" x14ac:dyDescent="0.2">
      <c r="A1284" s="145"/>
      <c r="B1284" s="109">
        <v>35122</v>
      </c>
      <c r="C1284" s="23" t="s">
        <v>1594</v>
      </c>
      <c r="D1284" s="15" t="s">
        <v>912</v>
      </c>
      <c r="E1284" s="6" t="s">
        <v>950</v>
      </c>
    </row>
    <row r="1285" spans="1:5" ht="41.25" customHeight="1" x14ac:dyDescent="0.2">
      <c r="A1285" s="145"/>
      <c r="B1285" s="109">
        <v>35131</v>
      </c>
      <c r="C1285" s="23" t="s">
        <v>1595</v>
      </c>
      <c r="D1285" s="15" t="s">
        <v>912</v>
      </c>
      <c r="E1285" s="6" t="s">
        <v>950</v>
      </c>
    </row>
    <row r="1286" spans="1:5" ht="41.25" customHeight="1" x14ac:dyDescent="0.2">
      <c r="A1286" s="145"/>
      <c r="B1286" s="109">
        <v>35132</v>
      </c>
      <c r="C1286" s="23" t="s">
        <v>1596</v>
      </c>
      <c r="D1286" s="15" t="s">
        <v>912</v>
      </c>
      <c r="E1286" s="6" t="s">
        <v>950</v>
      </c>
    </row>
    <row r="1287" spans="1:5" ht="41.25" customHeight="1" x14ac:dyDescent="0.2">
      <c r="A1287" s="145"/>
      <c r="B1287" s="109">
        <v>35141</v>
      </c>
      <c r="C1287" s="23" t="s">
        <v>1597</v>
      </c>
      <c r="D1287" s="15" t="s">
        <v>912</v>
      </c>
      <c r="E1287" s="6" t="s">
        <v>950</v>
      </c>
    </row>
    <row r="1288" spans="1:5" ht="41.25" customHeight="1" x14ac:dyDescent="0.2">
      <c r="A1288" s="145"/>
      <c r="B1288" s="109">
        <v>35142</v>
      </c>
      <c r="C1288" s="23" t="s">
        <v>1598</v>
      </c>
      <c r="D1288" s="15" t="s">
        <v>912</v>
      </c>
      <c r="E1288" s="6" t="s">
        <v>950</v>
      </c>
    </row>
    <row r="1289" spans="1:5" ht="41.25" customHeight="1" x14ac:dyDescent="0.2">
      <c r="A1289" s="145"/>
      <c r="B1289" s="109">
        <v>35151</v>
      </c>
      <c r="C1289" s="23" t="s">
        <v>1599</v>
      </c>
      <c r="D1289" s="15" t="s">
        <v>912</v>
      </c>
      <c r="E1289" s="6" t="s">
        <v>950</v>
      </c>
    </row>
    <row r="1290" spans="1:5" ht="41.25" customHeight="1" x14ac:dyDescent="0.2">
      <c r="A1290" s="145"/>
      <c r="B1290" s="109">
        <v>35152</v>
      </c>
      <c r="C1290" s="23" t="s">
        <v>1600</v>
      </c>
      <c r="D1290" s="15" t="s">
        <v>912</v>
      </c>
      <c r="E1290" s="6" t="s">
        <v>950</v>
      </c>
    </row>
    <row r="1291" spans="1:5" ht="29.25" customHeight="1" x14ac:dyDescent="0.2">
      <c r="A1291" s="145"/>
      <c r="B1291" s="109">
        <v>35180</v>
      </c>
      <c r="C1291" s="23" t="s">
        <v>1601</v>
      </c>
      <c r="D1291" s="15" t="s">
        <v>912</v>
      </c>
      <c r="E1291" s="6" t="s">
        <v>839</v>
      </c>
    </row>
    <row r="1292" spans="1:5" ht="34.5" customHeight="1" x14ac:dyDescent="0.2">
      <c r="A1292" s="145"/>
      <c r="B1292" s="109">
        <v>35182</v>
      </c>
      <c r="C1292" s="23" t="s">
        <v>1602</v>
      </c>
      <c r="D1292" s="15" t="s">
        <v>912</v>
      </c>
      <c r="E1292" s="6" t="s">
        <v>950</v>
      </c>
    </row>
    <row r="1293" spans="1:5" ht="35.25" customHeight="1" x14ac:dyDescent="0.2">
      <c r="A1293" s="145"/>
      <c r="B1293" s="109">
        <v>35184</v>
      </c>
      <c r="C1293" s="23" t="s">
        <v>1603</v>
      </c>
      <c r="D1293" s="15" t="s">
        <v>912</v>
      </c>
      <c r="E1293" s="6" t="s">
        <v>839</v>
      </c>
    </row>
    <row r="1294" spans="1:5" ht="33" customHeight="1" x14ac:dyDescent="0.2">
      <c r="A1294" s="145"/>
      <c r="B1294" s="109">
        <v>35188</v>
      </c>
      <c r="C1294" s="23" t="s">
        <v>1604</v>
      </c>
      <c r="D1294" s="15" t="s">
        <v>912</v>
      </c>
      <c r="E1294" s="6" t="s">
        <v>839</v>
      </c>
    </row>
    <row r="1295" spans="1:5" ht="41.25" customHeight="1" x14ac:dyDescent="0.2">
      <c r="A1295" s="145"/>
      <c r="B1295" s="109">
        <v>35189</v>
      </c>
      <c r="C1295" s="23" t="s">
        <v>1605</v>
      </c>
      <c r="D1295" s="15" t="s">
        <v>912</v>
      </c>
      <c r="E1295" s="6" t="s">
        <v>950</v>
      </c>
    </row>
    <row r="1296" spans="1:5" ht="41.25" customHeight="1" x14ac:dyDescent="0.2">
      <c r="A1296" s="145"/>
      <c r="B1296" s="109">
        <v>35190</v>
      </c>
      <c r="C1296" s="23" t="s">
        <v>1606</v>
      </c>
      <c r="D1296" s="15" t="s">
        <v>912</v>
      </c>
      <c r="E1296" s="6" t="s">
        <v>839</v>
      </c>
    </row>
    <row r="1297" spans="1:5" ht="41.25" customHeight="1" x14ac:dyDescent="0.2">
      <c r="A1297" s="145"/>
      <c r="B1297" s="109">
        <v>35201</v>
      </c>
      <c r="C1297" s="23" t="s">
        <v>1607</v>
      </c>
      <c r="D1297" s="15" t="s">
        <v>912</v>
      </c>
      <c r="E1297" s="6" t="s">
        <v>839</v>
      </c>
    </row>
    <row r="1298" spans="1:5" ht="41.25" customHeight="1" x14ac:dyDescent="0.2">
      <c r="A1298" s="145"/>
      <c r="B1298" s="109">
        <v>35206</v>
      </c>
      <c r="C1298" s="23" t="s">
        <v>1608</v>
      </c>
      <c r="D1298" s="15" t="s">
        <v>912</v>
      </c>
      <c r="E1298" s="6" t="s">
        <v>839</v>
      </c>
    </row>
    <row r="1299" spans="1:5" ht="41.25" customHeight="1" x14ac:dyDescent="0.2">
      <c r="A1299" s="145"/>
      <c r="B1299" s="109">
        <v>35207</v>
      </c>
      <c r="C1299" s="23" t="s">
        <v>1609</v>
      </c>
      <c r="D1299" s="15" t="s">
        <v>912</v>
      </c>
      <c r="E1299" s="6" t="s">
        <v>839</v>
      </c>
    </row>
    <row r="1300" spans="1:5" ht="35.25" customHeight="1" x14ac:dyDescent="0.2">
      <c r="A1300" s="145"/>
      <c r="B1300" s="109">
        <v>35211</v>
      </c>
      <c r="C1300" s="23" t="s">
        <v>1610</v>
      </c>
      <c r="D1300" s="15" t="s">
        <v>912</v>
      </c>
      <c r="E1300" s="6" t="s">
        <v>950</v>
      </c>
    </row>
    <row r="1301" spans="1:5" ht="35.25" customHeight="1" x14ac:dyDescent="0.2">
      <c r="A1301" s="145"/>
      <c r="B1301" s="109">
        <v>35216</v>
      </c>
      <c r="C1301" s="23" t="s">
        <v>1611</v>
      </c>
      <c r="D1301" s="15" t="s">
        <v>912</v>
      </c>
      <c r="E1301" s="6" t="s">
        <v>950</v>
      </c>
    </row>
    <row r="1302" spans="1:5" ht="32.25" customHeight="1" x14ac:dyDescent="0.2">
      <c r="A1302" s="145"/>
      <c r="B1302" s="109">
        <v>35221</v>
      </c>
      <c r="C1302" s="23" t="s">
        <v>1612</v>
      </c>
      <c r="D1302" s="15" t="s">
        <v>912</v>
      </c>
      <c r="E1302" s="6" t="s">
        <v>950</v>
      </c>
    </row>
    <row r="1303" spans="1:5" ht="35.25" customHeight="1" x14ac:dyDescent="0.2">
      <c r="A1303" s="145"/>
      <c r="B1303" s="109">
        <v>35226</v>
      </c>
      <c r="C1303" s="23" t="s">
        <v>1613</v>
      </c>
      <c r="D1303" s="15" t="s">
        <v>912</v>
      </c>
      <c r="E1303" s="6" t="s">
        <v>839</v>
      </c>
    </row>
    <row r="1304" spans="1:5" ht="34.5" customHeight="1" x14ac:dyDescent="0.2">
      <c r="A1304" s="145"/>
      <c r="B1304" s="109">
        <v>35231</v>
      </c>
      <c r="C1304" s="23" t="s">
        <v>1614</v>
      </c>
      <c r="D1304" s="15" t="s">
        <v>912</v>
      </c>
      <c r="E1304" s="6" t="s">
        <v>839</v>
      </c>
    </row>
    <row r="1305" spans="1:5" ht="31.5" customHeight="1" x14ac:dyDescent="0.2">
      <c r="A1305" s="145"/>
      <c r="B1305" s="109">
        <v>35236</v>
      </c>
      <c r="C1305" s="23" t="s">
        <v>1615</v>
      </c>
      <c r="D1305" s="15" t="s">
        <v>912</v>
      </c>
      <c r="E1305" s="6" t="s">
        <v>839</v>
      </c>
    </row>
    <row r="1306" spans="1:5" ht="36" customHeight="1" x14ac:dyDescent="0.2">
      <c r="A1306" s="145"/>
      <c r="B1306" s="109">
        <v>35241</v>
      </c>
      <c r="C1306" s="23" t="s">
        <v>1616</v>
      </c>
      <c r="D1306" s="15" t="s">
        <v>912</v>
      </c>
      <c r="E1306" s="6" t="s">
        <v>950</v>
      </c>
    </row>
    <row r="1307" spans="1:5" ht="36.75" customHeight="1" x14ac:dyDescent="0.2">
      <c r="A1307" s="145"/>
      <c r="B1307" s="109">
        <v>35246</v>
      </c>
      <c r="C1307" s="23" t="s">
        <v>1617</v>
      </c>
      <c r="D1307" s="15" t="s">
        <v>912</v>
      </c>
      <c r="E1307" s="6" t="s">
        <v>950</v>
      </c>
    </row>
    <row r="1308" spans="1:5" ht="36.75" customHeight="1" x14ac:dyDescent="0.2">
      <c r="A1308" s="145"/>
      <c r="B1308" s="109">
        <v>35251</v>
      </c>
      <c r="C1308" s="23" t="s">
        <v>1618</v>
      </c>
      <c r="D1308" s="15" t="s">
        <v>912</v>
      </c>
      <c r="E1308" s="6" t="s">
        <v>950</v>
      </c>
    </row>
    <row r="1309" spans="1:5" ht="35.25" customHeight="1" x14ac:dyDescent="0.2">
      <c r="A1309" s="145"/>
      <c r="B1309" s="109">
        <v>35256</v>
      </c>
      <c r="C1309" s="23" t="s">
        <v>1619</v>
      </c>
      <c r="D1309" s="15" t="s">
        <v>912</v>
      </c>
      <c r="E1309" s="6" t="s">
        <v>839</v>
      </c>
    </row>
    <row r="1310" spans="1:5" ht="33.75" customHeight="1" x14ac:dyDescent="0.2">
      <c r="A1310" s="145"/>
      <c r="B1310" s="109">
        <v>35261</v>
      </c>
      <c r="C1310" s="23" t="s">
        <v>1620</v>
      </c>
      <c r="D1310" s="15" t="s">
        <v>912</v>
      </c>
      <c r="E1310" s="6" t="s">
        <v>839</v>
      </c>
    </row>
    <row r="1311" spans="1:5" ht="34.5" customHeight="1" x14ac:dyDescent="0.2">
      <c r="A1311" s="145"/>
      <c r="B1311" s="109">
        <v>35266</v>
      </c>
      <c r="C1311" s="23" t="s">
        <v>1621</v>
      </c>
      <c r="D1311" s="15" t="s">
        <v>912</v>
      </c>
      <c r="E1311" s="6" t="s">
        <v>839</v>
      </c>
    </row>
    <row r="1312" spans="1:5" ht="33.75" customHeight="1" x14ac:dyDescent="0.2">
      <c r="A1312" s="145"/>
      <c r="B1312" s="109">
        <v>35271</v>
      </c>
      <c r="C1312" s="23" t="s">
        <v>1622</v>
      </c>
      <c r="D1312" s="15" t="s">
        <v>912</v>
      </c>
      <c r="E1312" s="6" t="s">
        <v>950</v>
      </c>
    </row>
    <row r="1313" spans="1:5" ht="38.25" customHeight="1" x14ac:dyDescent="0.2">
      <c r="A1313" s="145"/>
      <c r="B1313" s="109">
        <v>35276</v>
      </c>
      <c r="C1313" s="23" t="s">
        <v>1623</v>
      </c>
      <c r="D1313" s="15" t="s">
        <v>912</v>
      </c>
      <c r="E1313" s="6" t="s">
        <v>950</v>
      </c>
    </row>
    <row r="1314" spans="1:5" ht="41.25" customHeight="1" x14ac:dyDescent="0.2">
      <c r="A1314" s="145"/>
      <c r="B1314" s="109">
        <v>35281</v>
      </c>
      <c r="C1314" s="23" t="s">
        <v>1624</v>
      </c>
      <c r="D1314" s="15" t="s">
        <v>912</v>
      </c>
      <c r="E1314" s="6" t="s">
        <v>950</v>
      </c>
    </row>
    <row r="1315" spans="1:5" ht="41.25" customHeight="1" x14ac:dyDescent="0.2">
      <c r="A1315" s="145"/>
      <c r="B1315" s="109">
        <v>35286</v>
      </c>
      <c r="C1315" s="23" t="s">
        <v>1625</v>
      </c>
      <c r="D1315" s="15" t="s">
        <v>912</v>
      </c>
      <c r="E1315" s="6" t="s">
        <v>839</v>
      </c>
    </row>
    <row r="1316" spans="1:5" ht="41.25" customHeight="1" x14ac:dyDescent="0.2">
      <c r="A1316" s="145"/>
      <c r="B1316" s="109">
        <v>35301</v>
      </c>
      <c r="C1316" s="23" t="s">
        <v>1626</v>
      </c>
      <c r="D1316" s="15" t="s">
        <v>912</v>
      </c>
      <c r="E1316" s="6" t="s">
        <v>950</v>
      </c>
    </row>
    <row r="1317" spans="1:5" ht="41.25" customHeight="1" x14ac:dyDescent="0.2">
      <c r="A1317" s="145"/>
      <c r="B1317" s="109">
        <v>35302</v>
      </c>
      <c r="C1317" s="23" t="s">
        <v>1627</v>
      </c>
      <c r="D1317" s="15" t="s">
        <v>912</v>
      </c>
      <c r="E1317" s="6" t="s">
        <v>950</v>
      </c>
    </row>
    <row r="1318" spans="1:5" ht="41.25" customHeight="1" x14ac:dyDescent="0.2">
      <c r="A1318" s="145"/>
      <c r="B1318" s="109">
        <v>35303</v>
      </c>
      <c r="C1318" s="23" t="s">
        <v>1628</v>
      </c>
      <c r="D1318" s="15" t="s">
        <v>912</v>
      </c>
      <c r="E1318" s="6" t="s">
        <v>950</v>
      </c>
    </row>
    <row r="1319" spans="1:5" ht="41.25" customHeight="1" x14ac:dyDescent="0.2">
      <c r="A1319" s="145"/>
      <c r="B1319" s="109">
        <v>35304</v>
      </c>
      <c r="C1319" s="23" t="s">
        <v>1629</v>
      </c>
      <c r="D1319" s="15" t="s">
        <v>912</v>
      </c>
      <c r="E1319" s="6" t="s">
        <v>950</v>
      </c>
    </row>
    <row r="1320" spans="1:5" ht="36.75" customHeight="1" x14ac:dyDescent="0.2">
      <c r="A1320" s="145"/>
      <c r="B1320" s="109">
        <v>35305</v>
      </c>
      <c r="C1320" s="23" t="s">
        <v>1630</v>
      </c>
      <c r="D1320" s="15" t="s">
        <v>912</v>
      </c>
      <c r="E1320" s="6" t="s">
        <v>950</v>
      </c>
    </row>
    <row r="1321" spans="1:5" ht="41.25" customHeight="1" x14ac:dyDescent="0.2">
      <c r="A1321" s="145"/>
      <c r="B1321" s="109">
        <v>35306</v>
      </c>
      <c r="C1321" s="23" t="s">
        <v>1631</v>
      </c>
      <c r="D1321" s="15" t="s">
        <v>912</v>
      </c>
      <c r="E1321" s="6" t="s">
        <v>950</v>
      </c>
    </row>
    <row r="1322" spans="1:5" ht="39" customHeight="1" x14ac:dyDescent="0.2">
      <c r="A1322" s="145"/>
      <c r="B1322" s="109">
        <v>35311</v>
      </c>
      <c r="C1322" s="23" t="s">
        <v>1632</v>
      </c>
      <c r="D1322" s="15" t="s">
        <v>912</v>
      </c>
      <c r="E1322" s="6" t="s">
        <v>950</v>
      </c>
    </row>
    <row r="1323" spans="1:5" ht="35.25" customHeight="1" x14ac:dyDescent="0.2">
      <c r="A1323" s="145"/>
      <c r="B1323" s="109">
        <v>35321</v>
      </c>
      <c r="C1323" s="23" t="s">
        <v>1633</v>
      </c>
      <c r="D1323" s="15" t="s">
        <v>912</v>
      </c>
      <c r="E1323" s="6" t="s">
        <v>839</v>
      </c>
    </row>
    <row r="1324" spans="1:5" ht="36" customHeight="1" x14ac:dyDescent="0.2">
      <c r="A1324" s="145"/>
      <c r="B1324" s="109">
        <v>35331</v>
      </c>
      <c r="C1324" s="23" t="s">
        <v>1634</v>
      </c>
      <c r="D1324" s="15" t="s">
        <v>912</v>
      </c>
      <c r="E1324" s="6" t="s">
        <v>950</v>
      </c>
    </row>
    <row r="1325" spans="1:5" ht="38.25" customHeight="1" x14ac:dyDescent="0.2">
      <c r="A1325" s="145"/>
      <c r="B1325" s="109">
        <v>35341</v>
      </c>
      <c r="C1325" s="23" t="s">
        <v>1635</v>
      </c>
      <c r="D1325" s="15" t="s">
        <v>912</v>
      </c>
      <c r="E1325" s="6" t="s">
        <v>950</v>
      </c>
    </row>
    <row r="1326" spans="1:5" ht="36" customHeight="1" x14ac:dyDescent="0.2">
      <c r="A1326" s="145"/>
      <c r="B1326" s="109">
        <v>35351</v>
      </c>
      <c r="C1326" s="23" t="s">
        <v>1636</v>
      </c>
      <c r="D1326" s="15" t="s">
        <v>912</v>
      </c>
      <c r="E1326" s="6" t="s">
        <v>950</v>
      </c>
    </row>
    <row r="1327" spans="1:5" ht="34.5" customHeight="1" x14ac:dyDescent="0.2">
      <c r="A1327" s="145"/>
      <c r="B1327" s="109">
        <v>35355</v>
      </c>
      <c r="C1327" s="23" t="s">
        <v>1637</v>
      </c>
      <c r="D1327" s="15" t="s">
        <v>912</v>
      </c>
      <c r="E1327" s="6" t="s">
        <v>950</v>
      </c>
    </row>
    <row r="1328" spans="1:5" ht="38.25" customHeight="1" x14ac:dyDescent="0.2">
      <c r="A1328" s="145"/>
      <c r="B1328" s="109">
        <v>35361</v>
      </c>
      <c r="C1328" s="23" t="s">
        <v>1638</v>
      </c>
      <c r="D1328" s="15" t="s">
        <v>912</v>
      </c>
      <c r="E1328" s="6" t="s">
        <v>950</v>
      </c>
    </row>
    <row r="1329" spans="1:5" ht="36" customHeight="1" x14ac:dyDescent="0.2">
      <c r="A1329" s="145"/>
      <c r="B1329" s="109">
        <v>35363</v>
      </c>
      <c r="C1329" s="23" t="s">
        <v>1639</v>
      </c>
      <c r="D1329" s="15" t="s">
        <v>912</v>
      </c>
      <c r="E1329" s="6" t="s">
        <v>950</v>
      </c>
    </row>
    <row r="1330" spans="1:5" ht="41.25" customHeight="1" x14ac:dyDescent="0.2">
      <c r="A1330" s="145"/>
      <c r="B1330" s="109">
        <v>35371</v>
      </c>
      <c r="C1330" s="23" t="s">
        <v>1640</v>
      </c>
      <c r="D1330" s="15" t="s">
        <v>912</v>
      </c>
      <c r="E1330" s="6" t="s">
        <v>950</v>
      </c>
    </row>
    <row r="1331" spans="1:5" s="73" customFormat="1" ht="36" customHeight="1" x14ac:dyDescent="0.25">
      <c r="A1331" s="145"/>
      <c r="B1331" s="109">
        <v>35372</v>
      </c>
      <c r="C1331" s="23" t="s">
        <v>1641</v>
      </c>
      <c r="D1331" s="15" t="s">
        <v>912</v>
      </c>
      <c r="E1331" s="6" t="s">
        <v>950</v>
      </c>
    </row>
    <row r="1332" spans="1:5" s="73" customFormat="1" ht="41.25" customHeight="1" x14ac:dyDescent="0.25">
      <c r="A1332" s="145"/>
      <c r="B1332" s="109">
        <v>35390</v>
      </c>
      <c r="C1332" s="23" t="s">
        <v>1642</v>
      </c>
      <c r="D1332" s="15" t="s">
        <v>912</v>
      </c>
      <c r="E1332" s="6" t="s">
        <v>950</v>
      </c>
    </row>
    <row r="1333" spans="1:5" s="73" customFormat="1" ht="41.25" customHeight="1" x14ac:dyDescent="0.25">
      <c r="A1333" s="145"/>
      <c r="B1333" s="109">
        <v>35400</v>
      </c>
      <c r="C1333" s="23" t="s">
        <v>1643</v>
      </c>
      <c r="D1333" s="15" t="s">
        <v>912</v>
      </c>
      <c r="E1333" s="6" t="s">
        <v>950</v>
      </c>
    </row>
    <row r="1334" spans="1:5" s="73" customFormat="1" ht="41.25" customHeight="1" x14ac:dyDescent="0.25">
      <c r="A1334" s="145"/>
      <c r="B1334" s="109">
        <v>35500</v>
      </c>
      <c r="C1334" s="23" t="s">
        <v>1644</v>
      </c>
      <c r="D1334" s="15" t="s">
        <v>912</v>
      </c>
      <c r="E1334" s="6" t="s">
        <v>950</v>
      </c>
    </row>
    <row r="1335" spans="1:5" s="73" customFormat="1" ht="36" customHeight="1" x14ac:dyDescent="0.25">
      <c r="A1335" s="145"/>
      <c r="B1335" s="109">
        <v>35501</v>
      </c>
      <c r="C1335" s="23" t="s">
        <v>1645</v>
      </c>
      <c r="D1335" s="15" t="s">
        <v>912</v>
      </c>
      <c r="E1335" s="6" t="s">
        <v>950</v>
      </c>
    </row>
    <row r="1336" spans="1:5" s="73" customFormat="1" ht="36.75" customHeight="1" x14ac:dyDescent="0.25">
      <c r="A1336" s="145"/>
      <c r="B1336" s="109">
        <v>35506</v>
      </c>
      <c r="C1336" s="23" t="s">
        <v>1646</v>
      </c>
      <c r="D1336" s="15" t="s">
        <v>912</v>
      </c>
      <c r="E1336" s="6" t="s">
        <v>950</v>
      </c>
    </row>
    <row r="1337" spans="1:5" s="73" customFormat="1" ht="36.75" customHeight="1" x14ac:dyDescent="0.25">
      <c r="A1337" s="145"/>
      <c r="B1337" s="109">
        <v>35508</v>
      </c>
      <c r="C1337" s="23" t="s">
        <v>1647</v>
      </c>
      <c r="D1337" s="15" t="s">
        <v>912</v>
      </c>
      <c r="E1337" s="6" t="s">
        <v>950</v>
      </c>
    </row>
    <row r="1338" spans="1:5" s="73" customFormat="1" ht="36" customHeight="1" x14ac:dyDescent="0.25">
      <c r="A1338" s="145"/>
      <c r="B1338" s="109">
        <v>35509</v>
      </c>
      <c r="C1338" s="23" t="s">
        <v>1648</v>
      </c>
      <c r="D1338" s="15" t="s">
        <v>912</v>
      </c>
      <c r="E1338" s="6" t="s">
        <v>950</v>
      </c>
    </row>
    <row r="1339" spans="1:5" s="73" customFormat="1" ht="38.25" customHeight="1" x14ac:dyDescent="0.25">
      <c r="A1339" s="145"/>
      <c r="B1339" s="109">
        <v>35510</v>
      </c>
      <c r="C1339" s="23" t="s">
        <v>1649</v>
      </c>
      <c r="D1339" s="15" t="s">
        <v>912</v>
      </c>
      <c r="E1339" s="6" t="s">
        <v>950</v>
      </c>
    </row>
    <row r="1340" spans="1:5" s="73" customFormat="1" ht="36" customHeight="1" x14ac:dyDescent="0.25">
      <c r="A1340" s="145"/>
      <c r="B1340" s="109">
        <v>35511</v>
      </c>
      <c r="C1340" s="23" t="s">
        <v>1650</v>
      </c>
      <c r="D1340" s="15" t="s">
        <v>912</v>
      </c>
      <c r="E1340" s="6" t="s">
        <v>950</v>
      </c>
    </row>
    <row r="1341" spans="1:5" s="73" customFormat="1" ht="35.25" customHeight="1" x14ac:dyDescent="0.25">
      <c r="A1341" s="145"/>
      <c r="B1341" s="109">
        <v>35512</v>
      </c>
      <c r="C1341" s="23" t="s">
        <v>1651</v>
      </c>
      <c r="D1341" s="15" t="s">
        <v>912</v>
      </c>
      <c r="E1341" s="6" t="s">
        <v>950</v>
      </c>
    </row>
    <row r="1342" spans="1:5" s="73" customFormat="1" ht="36" customHeight="1" x14ac:dyDescent="0.25">
      <c r="A1342" s="145"/>
      <c r="B1342" s="109">
        <v>35515</v>
      </c>
      <c r="C1342" s="23" t="s">
        <v>1652</v>
      </c>
      <c r="D1342" s="15" t="s">
        <v>912</v>
      </c>
      <c r="E1342" s="6" t="s">
        <v>950</v>
      </c>
    </row>
    <row r="1343" spans="1:5" s="73" customFormat="1" ht="35.25" customHeight="1" x14ac:dyDescent="0.25">
      <c r="A1343" s="145"/>
      <c r="B1343" s="109">
        <v>35516</v>
      </c>
      <c r="C1343" s="23" t="s">
        <v>1653</v>
      </c>
      <c r="D1343" s="15" t="s">
        <v>912</v>
      </c>
      <c r="E1343" s="6" t="s">
        <v>950</v>
      </c>
    </row>
    <row r="1344" spans="1:5" s="73" customFormat="1" ht="36" customHeight="1" x14ac:dyDescent="0.25">
      <c r="A1344" s="145"/>
      <c r="B1344" s="109">
        <v>35518</v>
      </c>
      <c r="C1344" s="23" t="s">
        <v>1654</v>
      </c>
      <c r="D1344" s="15" t="s">
        <v>912</v>
      </c>
      <c r="E1344" s="6" t="s">
        <v>950</v>
      </c>
    </row>
    <row r="1345" spans="1:5" s="73" customFormat="1" ht="35.25" customHeight="1" x14ac:dyDescent="0.25">
      <c r="A1345" s="145"/>
      <c r="B1345" s="109">
        <v>35521</v>
      </c>
      <c r="C1345" s="23" t="s">
        <v>1655</v>
      </c>
      <c r="D1345" s="15" t="s">
        <v>912</v>
      </c>
      <c r="E1345" s="6" t="s">
        <v>950</v>
      </c>
    </row>
    <row r="1346" spans="1:5" s="73" customFormat="1" ht="36.75" customHeight="1" x14ac:dyDescent="0.25">
      <c r="A1346" s="145"/>
      <c r="B1346" s="109">
        <v>35522</v>
      </c>
      <c r="C1346" s="23" t="s">
        <v>1656</v>
      </c>
      <c r="D1346" s="15" t="s">
        <v>912</v>
      </c>
      <c r="E1346" s="6" t="s">
        <v>950</v>
      </c>
    </row>
    <row r="1347" spans="1:5" s="73" customFormat="1" ht="38.25" customHeight="1" x14ac:dyDescent="0.25">
      <c r="A1347" s="145"/>
      <c r="B1347" s="109">
        <v>35523</v>
      </c>
      <c r="C1347" s="23" t="s">
        <v>1657</v>
      </c>
      <c r="D1347" s="15" t="s">
        <v>912</v>
      </c>
      <c r="E1347" s="6" t="s">
        <v>950</v>
      </c>
    </row>
    <row r="1348" spans="1:5" s="73" customFormat="1" ht="39" customHeight="1" x14ac:dyDescent="0.25">
      <c r="A1348" s="145"/>
      <c r="B1348" s="109">
        <v>35525</v>
      </c>
      <c r="C1348" s="23" t="s">
        <v>1658</v>
      </c>
      <c r="D1348" s="15" t="s">
        <v>912</v>
      </c>
      <c r="E1348" s="6" t="s">
        <v>950</v>
      </c>
    </row>
    <row r="1349" spans="1:5" s="73" customFormat="1" ht="39.75" customHeight="1" x14ac:dyDescent="0.25">
      <c r="A1349" s="145"/>
      <c r="B1349" s="109">
        <v>35526</v>
      </c>
      <c r="C1349" s="23" t="s">
        <v>1659</v>
      </c>
      <c r="D1349" s="15" t="s">
        <v>912</v>
      </c>
      <c r="E1349" s="6" t="s">
        <v>950</v>
      </c>
    </row>
    <row r="1350" spans="1:5" s="73" customFormat="1" ht="39.75" customHeight="1" x14ac:dyDescent="0.25">
      <c r="A1350" s="145"/>
      <c r="B1350" s="109">
        <v>35531</v>
      </c>
      <c r="C1350" s="23" t="s">
        <v>1660</v>
      </c>
      <c r="D1350" s="15" t="s">
        <v>912</v>
      </c>
      <c r="E1350" s="6" t="s">
        <v>950</v>
      </c>
    </row>
    <row r="1351" spans="1:5" s="73" customFormat="1" ht="41.25" customHeight="1" x14ac:dyDescent="0.25">
      <c r="A1351" s="145"/>
      <c r="B1351" s="109">
        <v>35533</v>
      </c>
      <c r="C1351" s="23" t="s">
        <v>1661</v>
      </c>
      <c r="D1351" s="15" t="s">
        <v>912</v>
      </c>
      <c r="E1351" s="6" t="s">
        <v>950</v>
      </c>
    </row>
    <row r="1352" spans="1:5" s="73" customFormat="1" ht="38.25" customHeight="1" x14ac:dyDescent="0.25">
      <c r="A1352" s="145"/>
      <c r="B1352" s="109">
        <v>35535</v>
      </c>
      <c r="C1352" s="23" t="s">
        <v>1662</v>
      </c>
      <c r="D1352" s="15" t="s">
        <v>912</v>
      </c>
      <c r="E1352" s="6" t="s">
        <v>950</v>
      </c>
    </row>
    <row r="1353" spans="1:5" s="73" customFormat="1" ht="36" customHeight="1" x14ac:dyDescent="0.25">
      <c r="A1353" s="145"/>
      <c r="B1353" s="109">
        <v>35536</v>
      </c>
      <c r="C1353" s="23" t="s">
        <v>1663</v>
      </c>
      <c r="D1353" s="15" t="s">
        <v>912</v>
      </c>
      <c r="E1353" s="6" t="s">
        <v>950</v>
      </c>
    </row>
    <row r="1354" spans="1:5" s="73" customFormat="1" ht="34.5" customHeight="1" x14ac:dyDescent="0.25">
      <c r="A1354" s="145"/>
      <c r="B1354" s="109">
        <v>35537</v>
      </c>
      <c r="C1354" s="23" t="s">
        <v>1664</v>
      </c>
      <c r="D1354" s="15" t="s">
        <v>912</v>
      </c>
      <c r="E1354" s="6" t="s">
        <v>950</v>
      </c>
    </row>
    <row r="1355" spans="1:5" s="73" customFormat="1" ht="36.75" customHeight="1" x14ac:dyDescent="0.25">
      <c r="A1355" s="145"/>
      <c r="B1355" s="109">
        <v>35538</v>
      </c>
      <c r="C1355" s="23" t="s">
        <v>1665</v>
      </c>
      <c r="D1355" s="15" t="s">
        <v>912</v>
      </c>
      <c r="E1355" s="6" t="s">
        <v>950</v>
      </c>
    </row>
    <row r="1356" spans="1:5" s="73" customFormat="1" ht="36.75" customHeight="1" x14ac:dyDescent="0.25">
      <c r="A1356" s="145"/>
      <c r="B1356" s="109">
        <v>35539</v>
      </c>
      <c r="C1356" s="23" t="s">
        <v>1666</v>
      </c>
      <c r="D1356" s="15" t="s">
        <v>912</v>
      </c>
      <c r="E1356" s="6" t="s">
        <v>950</v>
      </c>
    </row>
    <row r="1357" spans="1:5" s="73" customFormat="1" ht="38.25" customHeight="1" x14ac:dyDescent="0.25">
      <c r="A1357" s="145"/>
      <c r="B1357" s="109">
        <v>35540</v>
      </c>
      <c r="C1357" s="23" t="s">
        <v>1667</v>
      </c>
      <c r="D1357" s="15" t="s">
        <v>912</v>
      </c>
      <c r="E1357" s="6" t="s">
        <v>950</v>
      </c>
    </row>
    <row r="1358" spans="1:5" s="73" customFormat="1" ht="36.75" customHeight="1" x14ac:dyDescent="0.25">
      <c r="A1358" s="145"/>
      <c r="B1358" s="109">
        <v>35556</v>
      </c>
      <c r="C1358" s="23" t="s">
        <v>1668</v>
      </c>
      <c r="D1358" s="15" t="s">
        <v>912</v>
      </c>
      <c r="E1358" s="6" t="s">
        <v>950</v>
      </c>
    </row>
    <row r="1359" spans="1:5" s="73" customFormat="1" ht="38.25" customHeight="1" x14ac:dyDescent="0.25">
      <c r="A1359" s="145"/>
      <c r="B1359" s="109">
        <v>35558</v>
      </c>
      <c r="C1359" s="23" t="s">
        <v>1669</v>
      </c>
      <c r="D1359" s="15" t="s">
        <v>912</v>
      </c>
      <c r="E1359" s="6" t="s">
        <v>950</v>
      </c>
    </row>
    <row r="1360" spans="1:5" s="73" customFormat="1" ht="36" customHeight="1" x14ac:dyDescent="0.25">
      <c r="A1360" s="145"/>
      <c r="B1360" s="109">
        <v>35560</v>
      </c>
      <c r="C1360" s="23" t="s">
        <v>1670</v>
      </c>
      <c r="D1360" s="15" t="s">
        <v>912</v>
      </c>
      <c r="E1360" s="6" t="s">
        <v>950</v>
      </c>
    </row>
    <row r="1361" spans="1:5" s="73" customFormat="1" ht="38.25" customHeight="1" x14ac:dyDescent="0.25">
      <c r="A1361" s="145"/>
      <c r="B1361" s="109">
        <v>35563</v>
      </c>
      <c r="C1361" s="23" t="s">
        <v>1671</v>
      </c>
      <c r="D1361" s="15" t="s">
        <v>912</v>
      </c>
      <c r="E1361" s="6" t="s">
        <v>950</v>
      </c>
    </row>
    <row r="1362" spans="1:5" s="73" customFormat="1" ht="36.75" customHeight="1" x14ac:dyDescent="0.25">
      <c r="A1362" s="145"/>
      <c r="B1362" s="109">
        <v>35565</v>
      </c>
      <c r="C1362" s="23" t="s">
        <v>1672</v>
      </c>
      <c r="D1362" s="15" t="s">
        <v>912</v>
      </c>
      <c r="E1362" s="6" t="s">
        <v>950</v>
      </c>
    </row>
    <row r="1363" spans="1:5" s="73" customFormat="1" ht="38.25" customHeight="1" x14ac:dyDescent="0.25">
      <c r="A1363" s="145"/>
      <c r="B1363" s="109">
        <v>35566</v>
      </c>
      <c r="C1363" s="23" t="s">
        <v>1673</v>
      </c>
      <c r="D1363" s="15" t="s">
        <v>912</v>
      </c>
      <c r="E1363" s="6" t="s">
        <v>950</v>
      </c>
    </row>
    <row r="1364" spans="1:5" s="73" customFormat="1" ht="36.75" customHeight="1" x14ac:dyDescent="0.25">
      <c r="A1364" s="145"/>
      <c r="B1364" s="109">
        <v>35570</v>
      </c>
      <c r="C1364" s="23" t="s">
        <v>1674</v>
      </c>
      <c r="D1364" s="15" t="s">
        <v>912</v>
      </c>
      <c r="E1364" s="6" t="s">
        <v>950</v>
      </c>
    </row>
    <row r="1365" spans="1:5" s="73" customFormat="1" ht="36.75" customHeight="1" x14ac:dyDescent="0.25">
      <c r="A1365" s="145"/>
      <c r="B1365" s="109">
        <v>35571</v>
      </c>
      <c r="C1365" s="23" t="s">
        <v>1675</v>
      </c>
      <c r="D1365" s="15" t="s">
        <v>912</v>
      </c>
      <c r="E1365" s="6" t="s">
        <v>950</v>
      </c>
    </row>
    <row r="1366" spans="1:5" s="73" customFormat="1" ht="41.25" customHeight="1" x14ac:dyDescent="0.25">
      <c r="A1366" s="145"/>
      <c r="B1366" s="109">
        <v>35572</v>
      </c>
      <c r="C1366" s="23" t="s">
        <v>1676</v>
      </c>
      <c r="D1366" s="15" t="s">
        <v>912</v>
      </c>
      <c r="E1366" s="6" t="s">
        <v>950</v>
      </c>
    </row>
    <row r="1367" spans="1:5" s="73" customFormat="1" ht="35.25" customHeight="1" x14ac:dyDescent="0.25">
      <c r="A1367" s="145"/>
      <c r="B1367" s="109">
        <v>35583</v>
      </c>
      <c r="C1367" s="23" t="s">
        <v>1677</v>
      </c>
      <c r="D1367" s="15" t="s">
        <v>912</v>
      </c>
      <c r="E1367" s="6" t="s">
        <v>950</v>
      </c>
    </row>
    <row r="1368" spans="1:5" s="73" customFormat="1" ht="36.75" customHeight="1" x14ac:dyDescent="0.25">
      <c r="A1368" s="145"/>
      <c r="B1368" s="109">
        <v>35585</v>
      </c>
      <c r="C1368" s="23" t="s">
        <v>1678</v>
      </c>
      <c r="D1368" s="15" t="s">
        <v>912</v>
      </c>
      <c r="E1368" s="6" t="s">
        <v>950</v>
      </c>
    </row>
    <row r="1369" spans="1:5" s="73" customFormat="1" ht="35.25" customHeight="1" x14ac:dyDescent="0.25">
      <c r="A1369" s="145"/>
      <c r="B1369" s="109">
        <v>35587</v>
      </c>
      <c r="C1369" s="23" t="s">
        <v>1679</v>
      </c>
      <c r="D1369" s="15" t="s">
        <v>912</v>
      </c>
      <c r="E1369" s="6" t="s">
        <v>950</v>
      </c>
    </row>
    <row r="1370" spans="1:5" s="73" customFormat="1" ht="36" customHeight="1" x14ac:dyDescent="0.25">
      <c r="A1370" s="145"/>
      <c r="B1370" s="109">
        <v>35600</v>
      </c>
      <c r="C1370" s="23" t="s">
        <v>1680</v>
      </c>
      <c r="D1370" s="15" t="s">
        <v>912</v>
      </c>
      <c r="E1370" s="6" t="s">
        <v>950</v>
      </c>
    </row>
    <row r="1371" spans="1:5" s="73" customFormat="1" ht="36.75" customHeight="1" x14ac:dyDescent="0.25">
      <c r="A1371" s="145"/>
      <c r="B1371" s="109">
        <v>35601</v>
      </c>
      <c r="C1371" s="23" t="s">
        <v>1681</v>
      </c>
      <c r="D1371" s="15" t="s">
        <v>912</v>
      </c>
      <c r="E1371" s="6" t="s">
        <v>950</v>
      </c>
    </row>
    <row r="1372" spans="1:5" s="73" customFormat="1" ht="33.75" customHeight="1" x14ac:dyDescent="0.25">
      <c r="A1372" s="145"/>
      <c r="B1372" s="109">
        <v>35606</v>
      </c>
      <c r="C1372" s="23" t="s">
        <v>1682</v>
      </c>
      <c r="D1372" s="15" t="s">
        <v>912</v>
      </c>
      <c r="E1372" s="6" t="s">
        <v>950</v>
      </c>
    </row>
    <row r="1373" spans="1:5" s="73" customFormat="1" ht="35.25" customHeight="1" x14ac:dyDescent="0.25">
      <c r="A1373" s="145"/>
      <c r="B1373" s="109">
        <v>35612</v>
      </c>
      <c r="C1373" s="23" t="s">
        <v>1683</v>
      </c>
      <c r="D1373" s="15" t="s">
        <v>912</v>
      </c>
      <c r="E1373" s="6" t="s">
        <v>950</v>
      </c>
    </row>
    <row r="1374" spans="1:5" s="73" customFormat="1" ht="36.75" customHeight="1" x14ac:dyDescent="0.25">
      <c r="A1374" s="145"/>
      <c r="B1374" s="109">
        <v>35616</v>
      </c>
      <c r="C1374" s="23" t="s">
        <v>1684</v>
      </c>
      <c r="D1374" s="15" t="s">
        <v>912</v>
      </c>
      <c r="E1374" s="6" t="s">
        <v>950</v>
      </c>
    </row>
    <row r="1375" spans="1:5" s="73" customFormat="1" ht="36" customHeight="1" x14ac:dyDescent="0.25">
      <c r="A1375" s="145"/>
      <c r="B1375" s="109">
        <v>35621</v>
      </c>
      <c r="C1375" s="23" t="s">
        <v>1685</v>
      </c>
      <c r="D1375" s="15" t="s">
        <v>912</v>
      </c>
      <c r="E1375" s="6" t="s">
        <v>950</v>
      </c>
    </row>
    <row r="1376" spans="1:5" s="73" customFormat="1" ht="38.25" customHeight="1" x14ac:dyDescent="0.25">
      <c r="A1376" s="145"/>
      <c r="B1376" s="109">
        <v>35623</v>
      </c>
      <c r="C1376" s="23" t="s">
        <v>1686</v>
      </c>
      <c r="D1376" s="15" t="s">
        <v>912</v>
      </c>
      <c r="E1376" s="6" t="s">
        <v>950</v>
      </c>
    </row>
    <row r="1377" spans="1:5" s="73" customFormat="1" ht="36" customHeight="1" x14ac:dyDescent="0.25">
      <c r="A1377" s="145"/>
      <c r="B1377" s="109">
        <v>35626</v>
      </c>
      <c r="C1377" s="23" t="s">
        <v>1687</v>
      </c>
      <c r="D1377" s="15" t="s">
        <v>912</v>
      </c>
      <c r="E1377" s="6" t="s">
        <v>950</v>
      </c>
    </row>
    <row r="1378" spans="1:5" s="73" customFormat="1" ht="36.75" customHeight="1" x14ac:dyDescent="0.25">
      <c r="A1378" s="145"/>
      <c r="B1378" s="109">
        <v>35631</v>
      </c>
      <c r="C1378" s="23" t="s">
        <v>1688</v>
      </c>
      <c r="D1378" s="15" t="s">
        <v>912</v>
      </c>
      <c r="E1378" s="6" t="s">
        <v>950</v>
      </c>
    </row>
    <row r="1379" spans="1:5" s="73" customFormat="1" ht="36.75" customHeight="1" x14ac:dyDescent="0.25">
      <c r="A1379" s="145"/>
      <c r="B1379" s="109">
        <v>35632</v>
      </c>
      <c r="C1379" s="23" t="s">
        <v>1689</v>
      </c>
      <c r="D1379" s="15" t="s">
        <v>912</v>
      </c>
      <c r="E1379" s="6" t="s">
        <v>950</v>
      </c>
    </row>
    <row r="1380" spans="1:5" s="73" customFormat="1" ht="35.25" customHeight="1" x14ac:dyDescent="0.25">
      <c r="A1380" s="145"/>
      <c r="B1380" s="109">
        <v>35633</v>
      </c>
      <c r="C1380" s="23" t="s">
        <v>1690</v>
      </c>
      <c r="D1380" s="15" t="s">
        <v>912</v>
      </c>
      <c r="E1380" s="6" t="s">
        <v>950</v>
      </c>
    </row>
    <row r="1381" spans="1:5" s="73" customFormat="1" ht="36.75" customHeight="1" x14ac:dyDescent="0.25">
      <c r="A1381" s="145"/>
      <c r="B1381" s="109">
        <v>35634</v>
      </c>
      <c r="C1381" s="23" t="s">
        <v>1691</v>
      </c>
      <c r="D1381" s="15" t="s">
        <v>912</v>
      </c>
      <c r="E1381" s="6" t="s">
        <v>950</v>
      </c>
    </row>
    <row r="1382" spans="1:5" s="73" customFormat="1" ht="36.75" customHeight="1" x14ac:dyDescent="0.25">
      <c r="A1382" s="145"/>
      <c r="B1382" s="109">
        <v>35636</v>
      </c>
      <c r="C1382" s="23" t="s">
        <v>1692</v>
      </c>
      <c r="D1382" s="15" t="s">
        <v>912</v>
      </c>
      <c r="E1382" s="6" t="s">
        <v>950</v>
      </c>
    </row>
    <row r="1383" spans="1:5" s="73" customFormat="1" ht="36.75" customHeight="1" x14ac:dyDescent="0.25">
      <c r="A1383" s="145"/>
      <c r="B1383" s="109">
        <v>35637</v>
      </c>
      <c r="C1383" s="23" t="s">
        <v>1693</v>
      </c>
      <c r="D1383" s="15" t="s">
        <v>912</v>
      </c>
      <c r="E1383" s="6" t="s">
        <v>950</v>
      </c>
    </row>
    <row r="1384" spans="1:5" s="73" customFormat="1" ht="41.25" customHeight="1" x14ac:dyDescent="0.25">
      <c r="A1384" s="145"/>
      <c r="B1384" s="109">
        <v>35638</v>
      </c>
      <c r="C1384" s="23" t="s">
        <v>1694</v>
      </c>
      <c r="D1384" s="15" t="s">
        <v>912</v>
      </c>
      <c r="E1384" s="6" t="s">
        <v>950</v>
      </c>
    </row>
    <row r="1385" spans="1:5" s="73" customFormat="1" ht="38.25" customHeight="1" x14ac:dyDescent="0.25">
      <c r="A1385" s="145"/>
      <c r="B1385" s="109">
        <v>35642</v>
      </c>
      <c r="C1385" s="23" t="s">
        <v>1695</v>
      </c>
      <c r="D1385" s="15" t="s">
        <v>912</v>
      </c>
      <c r="E1385" s="6" t="s">
        <v>950</v>
      </c>
    </row>
    <row r="1386" spans="1:5" s="73" customFormat="1" ht="35.25" customHeight="1" x14ac:dyDescent="0.25">
      <c r="A1386" s="145"/>
      <c r="B1386" s="109">
        <v>35645</v>
      </c>
      <c r="C1386" s="23" t="s">
        <v>1696</v>
      </c>
      <c r="D1386" s="15" t="s">
        <v>912</v>
      </c>
      <c r="E1386" s="6" t="s">
        <v>950</v>
      </c>
    </row>
    <row r="1387" spans="1:5" s="73" customFormat="1" ht="36" customHeight="1" x14ac:dyDescent="0.25">
      <c r="A1387" s="145"/>
      <c r="B1387" s="109">
        <v>35646</v>
      </c>
      <c r="C1387" s="23" t="s">
        <v>1697</v>
      </c>
      <c r="D1387" s="15" t="s">
        <v>912</v>
      </c>
      <c r="E1387" s="6" t="s">
        <v>950</v>
      </c>
    </row>
    <row r="1388" spans="1:5" s="73" customFormat="1" ht="35.25" customHeight="1" x14ac:dyDescent="0.25">
      <c r="A1388" s="145"/>
      <c r="B1388" s="109">
        <v>35647</v>
      </c>
      <c r="C1388" s="23" t="s">
        <v>1698</v>
      </c>
      <c r="D1388" s="15" t="s">
        <v>912</v>
      </c>
      <c r="E1388" s="6" t="s">
        <v>950</v>
      </c>
    </row>
    <row r="1389" spans="1:5" s="73" customFormat="1" ht="41.25" customHeight="1" x14ac:dyDescent="0.25">
      <c r="A1389" s="145"/>
      <c r="B1389" s="109">
        <v>35650</v>
      </c>
      <c r="C1389" s="23" t="s">
        <v>1699</v>
      </c>
      <c r="D1389" s="15" t="s">
        <v>912</v>
      </c>
      <c r="E1389" s="6" t="s">
        <v>950</v>
      </c>
    </row>
    <row r="1390" spans="1:5" s="73" customFormat="1" ht="41.25" customHeight="1" x14ac:dyDescent="0.25">
      <c r="A1390" s="145"/>
      <c r="B1390" s="109">
        <v>35654</v>
      </c>
      <c r="C1390" s="23" t="s">
        <v>1700</v>
      </c>
      <c r="D1390" s="15" t="s">
        <v>912</v>
      </c>
      <c r="E1390" s="6" t="s">
        <v>950</v>
      </c>
    </row>
    <row r="1391" spans="1:5" s="73" customFormat="1" ht="41.25" customHeight="1" x14ac:dyDescent="0.25">
      <c r="A1391" s="145"/>
      <c r="B1391" s="109">
        <v>35656</v>
      </c>
      <c r="C1391" s="23" t="s">
        <v>1701</v>
      </c>
      <c r="D1391" s="15" t="s">
        <v>912</v>
      </c>
      <c r="E1391" s="6" t="s">
        <v>950</v>
      </c>
    </row>
    <row r="1392" spans="1:5" s="73" customFormat="1" ht="41.25" customHeight="1" x14ac:dyDescent="0.25">
      <c r="A1392" s="145"/>
      <c r="B1392" s="109">
        <v>35661</v>
      </c>
      <c r="C1392" s="23" t="s">
        <v>1702</v>
      </c>
      <c r="D1392" s="15" t="s">
        <v>912</v>
      </c>
      <c r="E1392" s="6" t="s">
        <v>950</v>
      </c>
    </row>
    <row r="1393" spans="1:5" s="73" customFormat="1" ht="41.25" customHeight="1" x14ac:dyDescent="0.25">
      <c r="A1393" s="145"/>
      <c r="B1393" s="109">
        <v>35663</v>
      </c>
      <c r="C1393" s="23" t="s">
        <v>1703</v>
      </c>
      <c r="D1393" s="15" t="s">
        <v>912</v>
      </c>
      <c r="E1393" s="6" t="s">
        <v>950</v>
      </c>
    </row>
    <row r="1394" spans="1:5" s="73" customFormat="1" ht="41.25" customHeight="1" x14ac:dyDescent="0.25">
      <c r="A1394" s="145"/>
      <c r="B1394" s="109">
        <v>35665</v>
      </c>
      <c r="C1394" s="23" t="s">
        <v>1704</v>
      </c>
      <c r="D1394" s="15" t="s">
        <v>912</v>
      </c>
      <c r="E1394" s="6" t="s">
        <v>950</v>
      </c>
    </row>
    <row r="1395" spans="1:5" s="73" customFormat="1" ht="41.25" customHeight="1" x14ac:dyDescent="0.25">
      <c r="A1395" s="145"/>
      <c r="B1395" s="109">
        <v>35666</v>
      </c>
      <c r="C1395" s="23" t="s">
        <v>1705</v>
      </c>
      <c r="D1395" s="15" t="s">
        <v>912</v>
      </c>
      <c r="E1395" s="6" t="s">
        <v>950</v>
      </c>
    </row>
    <row r="1396" spans="1:5" s="73" customFormat="1" ht="41.25" customHeight="1" x14ac:dyDescent="0.25">
      <c r="A1396" s="145"/>
      <c r="B1396" s="109">
        <v>35671</v>
      </c>
      <c r="C1396" s="23" t="s">
        <v>1706</v>
      </c>
      <c r="D1396" s="15" t="s">
        <v>912</v>
      </c>
      <c r="E1396" s="6" t="s">
        <v>950</v>
      </c>
    </row>
    <row r="1397" spans="1:5" s="73" customFormat="1" ht="41.25" customHeight="1" x14ac:dyDescent="0.25">
      <c r="A1397" s="145"/>
      <c r="B1397" s="109">
        <v>35681</v>
      </c>
      <c r="C1397" s="23" t="s">
        <v>1707</v>
      </c>
      <c r="D1397" s="15" t="s">
        <v>912</v>
      </c>
      <c r="E1397" s="6" t="s">
        <v>950</v>
      </c>
    </row>
    <row r="1398" spans="1:5" s="73" customFormat="1" ht="41.25" customHeight="1" x14ac:dyDescent="0.25">
      <c r="A1398" s="145"/>
      <c r="B1398" s="109">
        <v>35682</v>
      </c>
      <c r="C1398" s="23" t="s">
        <v>1708</v>
      </c>
      <c r="D1398" s="15" t="s">
        <v>912</v>
      </c>
      <c r="E1398" s="6" t="s">
        <v>950</v>
      </c>
    </row>
    <row r="1399" spans="1:5" s="73" customFormat="1" ht="41.25" customHeight="1" x14ac:dyDescent="0.25">
      <c r="A1399" s="145"/>
      <c r="B1399" s="109">
        <v>35683</v>
      </c>
      <c r="C1399" s="23" t="s">
        <v>1709</v>
      </c>
      <c r="D1399" s="15" t="s">
        <v>912</v>
      </c>
      <c r="E1399" s="6" t="s">
        <v>950</v>
      </c>
    </row>
    <row r="1400" spans="1:5" s="73" customFormat="1" ht="41.25" customHeight="1" x14ac:dyDescent="0.25">
      <c r="A1400" s="145"/>
      <c r="B1400" s="109">
        <v>35685</v>
      </c>
      <c r="C1400" s="23" t="s">
        <v>1710</v>
      </c>
      <c r="D1400" s="15" t="s">
        <v>912</v>
      </c>
      <c r="E1400" s="6" t="s">
        <v>950</v>
      </c>
    </row>
    <row r="1401" spans="1:5" s="73" customFormat="1" ht="41.25" customHeight="1" x14ac:dyDescent="0.25">
      <c r="A1401" s="145"/>
      <c r="B1401" s="109">
        <v>35686</v>
      </c>
      <c r="C1401" s="23" t="s">
        <v>1711</v>
      </c>
      <c r="D1401" s="15" t="s">
        <v>912</v>
      </c>
      <c r="E1401" s="6" t="s">
        <v>950</v>
      </c>
    </row>
    <row r="1402" spans="1:5" s="73" customFormat="1" ht="33.75" customHeight="1" x14ac:dyDescent="0.25">
      <c r="A1402" s="145"/>
      <c r="B1402" s="109">
        <v>35691</v>
      </c>
      <c r="C1402" s="23" t="s">
        <v>1712</v>
      </c>
      <c r="D1402" s="15" t="s">
        <v>912</v>
      </c>
      <c r="E1402" s="6" t="s">
        <v>950</v>
      </c>
    </row>
    <row r="1403" spans="1:5" s="73" customFormat="1" ht="31.5" customHeight="1" x14ac:dyDescent="0.25">
      <c r="A1403" s="145"/>
      <c r="B1403" s="109">
        <v>35693</v>
      </c>
      <c r="C1403" s="23" t="s">
        <v>1713</v>
      </c>
      <c r="D1403" s="15" t="s">
        <v>912</v>
      </c>
      <c r="E1403" s="6" t="s">
        <v>950</v>
      </c>
    </row>
    <row r="1404" spans="1:5" s="73" customFormat="1" ht="39.75" customHeight="1" x14ac:dyDescent="0.25">
      <c r="A1404" s="145"/>
      <c r="B1404" s="109">
        <v>35694</v>
      </c>
      <c r="C1404" s="23" t="s">
        <v>1714</v>
      </c>
      <c r="D1404" s="15" t="s">
        <v>912</v>
      </c>
      <c r="E1404" s="6" t="s">
        <v>950</v>
      </c>
    </row>
    <row r="1405" spans="1:5" s="73" customFormat="1" ht="38.25" customHeight="1" x14ac:dyDescent="0.25">
      <c r="A1405" s="145"/>
      <c r="B1405" s="109">
        <v>35695</v>
      </c>
      <c r="C1405" s="23" t="s">
        <v>1715</v>
      </c>
      <c r="D1405" s="15" t="s">
        <v>912</v>
      </c>
      <c r="E1405" s="6" t="s">
        <v>950</v>
      </c>
    </row>
    <row r="1406" spans="1:5" s="73" customFormat="1" ht="41.25" customHeight="1" x14ac:dyDescent="0.25">
      <c r="A1406" s="145"/>
      <c r="B1406" s="109">
        <v>35697</v>
      </c>
      <c r="C1406" s="23" t="s">
        <v>1716</v>
      </c>
      <c r="D1406" s="15" t="s">
        <v>912</v>
      </c>
      <c r="E1406" s="6" t="s">
        <v>950</v>
      </c>
    </row>
    <row r="1407" spans="1:5" s="73" customFormat="1" ht="41.25" customHeight="1" x14ac:dyDescent="0.25">
      <c r="A1407" s="145"/>
      <c r="B1407" s="109">
        <v>35700</v>
      </c>
      <c r="C1407" s="23" t="s">
        <v>1717</v>
      </c>
      <c r="D1407" s="15" t="s">
        <v>912</v>
      </c>
      <c r="E1407" s="6" t="s">
        <v>950</v>
      </c>
    </row>
    <row r="1408" spans="1:5" s="73" customFormat="1" ht="38.25" customHeight="1" x14ac:dyDescent="0.25">
      <c r="A1408" s="145"/>
      <c r="B1408" s="109">
        <v>35701</v>
      </c>
      <c r="C1408" s="23" t="s">
        <v>1718</v>
      </c>
      <c r="D1408" s="15" t="s">
        <v>912</v>
      </c>
      <c r="E1408" s="6" t="s">
        <v>950</v>
      </c>
    </row>
    <row r="1409" spans="1:5" s="73" customFormat="1" ht="41.25" customHeight="1" x14ac:dyDescent="0.25">
      <c r="A1409" s="145"/>
      <c r="B1409" s="109">
        <v>35702</v>
      </c>
      <c r="C1409" s="23" t="s">
        <v>1719</v>
      </c>
      <c r="D1409" s="15" t="s">
        <v>912</v>
      </c>
      <c r="E1409" s="6" t="s">
        <v>950</v>
      </c>
    </row>
    <row r="1410" spans="1:5" s="73" customFormat="1" ht="38.25" customHeight="1" x14ac:dyDescent="0.25">
      <c r="A1410" s="145"/>
      <c r="B1410" s="109">
        <v>35703</v>
      </c>
      <c r="C1410" s="23" t="s">
        <v>1720</v>
      </c>
      <c r="D1410" s="15" t="s">
        <v>912</v>
      </c>
      <c r="E1410" s="6" t="s">
        <v>950</v>
      </c>
    </row>
    <row r="1411" spans="1:5" s="73" customFormat="1" ht="38.25" customHeight="1" x14ac:dyDescent="0.25">
      <c r="A1411" s="145"/>
      <c r="B1411" s="109">
        <v>35800</v>
      </c>
      <c r="C1411" s="23" t="s">
        <v>1721</v>
      </c>
      <c r="D1411" s="15" t="s">
        <v>912</v>
      </c>
      <c r="E1411" s="6" t="s">
        <v>950</v>
      </c>
    </row>
    <row r="1412" spans="1:5" s="73" customFormat="1" ht="38.25" customHeight="1" x14ac:dyDescent="0.25">
      <c r="A1412" s="145"/>
      <c r="B1412" s="109">
        <v>35820</v>
      </c>
      <c r="C1412" s="23" t="s">
        <v>1722</v>
      </c>
      <c r="D1412" s="15" t="s">
        <v>912</v>
      </c>
      <c r="E1412" s="6" t="s">
        <v>950</v>
      </c>
    </row>
    <row r="1413" spans="1:5" s="73" customFormat="1" ht="39" customHeight="1" x14ac:dyDescent="0.25">
      <c r="A1413" s="145"/>
      <c r="B1413" s="109">
        <v>35840</v>
      </c>
      <c r="C1413" s="23" t="s">
        <v>1723</v>
      </c>
      <c r="D1413" s="15" t="s">
        <v>912</v>
      </c>
      <c r="E1413" s="6" t="s">
        <v>950</v>
      </c>
    </row>
    <row r="1414" spans="1:5" s="73" customFormat="1" ht="33.75" customHeight="1" x14ac:dyDescent="0.25">
      <c r="A1414" s="145"/>
      <c r="B1414" s="109">
        <v>35860</v>
      </c>
      <c r="C1414" s="23" t="s">
        <v>1724</v>
      </c>
      <c r="D1414" s="15" t="s">
        <v>912</v>
      </c>
      <c r="E1414" s="23" t="s">
        <v>839</v>
      </c>
    </row>
    <row r="1415" spans="1:5" s="73" customFormat="1" ht="36" customHeight="1" x14ac:dyDescent="0.25">
      <c r="A1415" s="145"/>
      <c r="B1415" s="109">
        <v>35870</v>
      </c>
      <c r="C1415" s="23" t="s">
        <v>1725</v>
      </c>
      <c r="D1415" s="15" t="s">
        <v>912</v>
      </c>
      <c r="E1415" s="6" t="s">
        <v>950</v>
      </c>
    </row>
    <row r="1416" spans="1:5" s="73" customFormat="1" ht="36" customHeight="1" x14ac:dyDescent="0.25">
      <c r="A1416" s="145"/>
      <c r="B1416" s="109">
        <v>35875</v>
      </c>
      <c r="C1416" s="23" t="s">
        <v>1726</v>
      </c>
      <c r="D1416" s="15" t="s">
        <v>912</v>
      </c>
      <c r="E1416" s="23" t="s">
        <v>839</v>
      </c>
    </row>
    <row r="1417" spans="1:5" s="73" customFormat="1" ht="39" customHeight="1" x14ac:dyDescent="0.25">
      <c r="A1417" s="145"/>
      <c r="B1417" s="109">
        <v>35876</v>
      </c>
      <c r="C1417" s="23" t="s">
        <v>1727</v>
      </c>
      <c r="D1417" s="15" t="s">
        <v>912</v>
      </c>
      <c r="E1417" s="23" t="s">
        <v>839</v>
      </c>
    </row>
    <row r="1418" spans="1:5" s="73" customFormat="1" ht="41.25" customHeight="1" x14ac:dyDescent="0.25">
      <c r="A1418" s="145"/>
      <c r="B1418" s="109">
        <v>35879</v>
      </c>
      <c r="C1418" s="23" t="s">
        <v>1728</v>
      </c>
      <c r="D1418" s="15" t="s">
        <v>912</v>
      </c>
      <c r="E1418" s="23" t="s">
        <v>839</v>
      </c>
    </row>
    <row r="1419" spans="1:5" s="73" customFormat="1" ht="41.25" customHeight="1" x14ac:dyDescent="0.25">
      <c r="A1419" s="145"/>
      <c r="B1419" s="109">
        <v>35881</v>
      </c>
      <c r="C1419" s="23" t="s">
        <v>1729</v>
      </c>
      <c r="D1419" s="15" t="s">
        <v>912</v>
      </c>
      <c r="E1419" s="23" t="s">
        <v>839</v>
      </c>
    </row>
    <row r="1420" spans="1:5" s="73" customFormat="1" ht="41.25" customHeight="1" x14ac:dyDescent="0.25">
      <c r="A1420" s="145"/>
      <c r="B1420" s="109">
        <v>35883</v>
      </c>
      <c r="C1420" s="23" t="s">
        <v>1730</v>
      </c>
      <c r="D1420" s="15" t="s">
        <v>912</v>
      </c>
      <c r="E1420" s="23" t="s">
        <v>839</v>
      </c>
    </row>
    <row r="1421" spans="1:5" s="73" customFormat="1" ht="38.25" customHeight="1" x14ac:dyDescent="0.25">
      <c r="A1421" s="145"/>
      <c r="B1421" s="109">
        <v>35884</v>
      </c>
      <c r="C1421" s="23" t="s">
        <v>1731</v>
      </c>
      <c r="D1421" s="15" t="s">
        <v>912</v>
      </c>
      <c r="E1421" s="23" t="s">
        <v>839</v>
      </c>
    </row>
    <row r="1422" spans="1:5" s="73" customFormat="1" ht="36" customHeight="1" x14ac:dyDescent="0.25">
      <c r="A1422" s="145"/>
      <c r="B1422" s="109">
        <v>35901</v>
      </c>
      <c r="C1422" s="23" t="s">
        <v>1732</v>
      </c>
      <c r="D1422" s="15" t="s">
        <v>912</v>
      </c>
      <c r="E1422" s="6" t="s">
        <v>950</v>
      </c>
    </row>
    <row r="1423" spans="1:5" s="73" customFormat="1" ht="32.25" customHeight="1" x14ac:dyDescent="0.25">
      <c r="A1423" s="145"/>
      <c r="B1423" s="109">
        <v>35903</v>
      </c>
      <c r="C1423" s="23" t="s">
        <v>1733</v>
      </c>
      <c r="D1423" s="15" t="s">
        <v>912</v>
      </c>
      <c r="E1423" s="23" t="s">
        <v>839</v>
      </c>
    </row>
    <row r="1424" spans="1:5" s="73" customFormat="1" ht="36.75" customHeight="1" x14ac:dyDescent="0.25">
      <c r="A1424" s="145"/>
      <c r="B1424" s="109">
        <v>35905</v>
      </c>
      <c r="C1424" s="23" t="s">
        <v>1734</v>
      </c>
      <c r="D1424" s="15" t="s">
        <v>912</v>
      </c>
      <c r="E1424" s="6" t="s">
        <v>950</v>
      </c>
    </row>
    <row r="1425" spans="1:5" s="73" customFormat="1" ht="36.75" customHeight="1" x14ac:dyDescent="0.25">
      <c r="A1425" s="145"/>
      <c r="B1425" s="109">
        <v>35907</v>
      </c>
      <c r="C1425" s="23" t="s">
        <v>1735</v>
      </c>
      <c r="D1425" s="15" t="s">
        <v>912</v>
      </c>
      <c r="E1425" s="6" t="s">
        <v>950</v>
      </c>
    </row>
    <row r="1426" spans="1:5" s="73" customFormat="1" ht="34.5" customHeight="1" x14ac:dyDescent="0.25">
      <c r="A1426" s="145"/>
      <c r="B1426" s="109">
        <v>36000</v>
      </c>
      <c r="C1426" s="23" t="s">
        <v>1736</v>
      </c>
      <c r="D1426" s="15" t="s">
        <v>912</v>
      </c>
      <c r="E1426" s="23" t="s">
        <v>839</v>
      </c>
    </row>
    <row r="1427" spans="1:5" s="73" customFormat="1" ht="36.75" customHeight="1" x14ac:dyDescent="0.25">
      <c r="A1427" s="145"/>
      <c r="B1427" s="109">
        <v>36002</v>
      </c>
      <c r="C1427" s="23" t="s">
        <v>1737</v>
      </c>
      <c r="D1427" s="15" t="s">
        <v>912</v>
      </c>
      <c r="E1427" s="23" t="s">
        <v>839</v>
      </c>
    </row>
    <row r="1428" spans="1:5" s="73" customFormat="1" ht="36.75" customHeight="1" x14ac:dyDescent="0.25">
      <c r="A1428" s="145"/>
      <c r="B1428" s="109">
        <v>36005</v>
      </c>
      <c r="C1428" s="23" t="s">
        <v>1738</v>
      </c>
      <c r="D1428" s="15" t="s">
        <v>912</v>
      </c>
      <c r="E1428" s="23" t="s">
        <v>839</v>
      </c>
    </row>
    <row r="1429" spans="1:5" s="73" customFormat="1" ht="36.75" customHeight="1" x14ac:dyDescent="0.25">
      <c r="A1429" s="145"/>
      <c r="B1429" s="109">
        <v>36010</v>
      </c>
      <c r="C1429" s="23" t="s">
        <v>1739</v>
      </c>
      <c r="D1429" s="15" t="s">
        <v>912</v>
      </c>
      <c r="E1429" s="23" t="s">
        <v>839</v>
      </c>
    </row>
    <row r="1430" spans="1:5" s="73" customFormat="1" ht="41.25" customHeight="1" x14ac:dyDescent="0.25">
      <c r="A1430" s="145"/>
      <c r="B1430" s="109">
        <v>36011</v>
      </c>
      <c r="C1430" s="23" t="s">
        <v>1740</v>
      </c>
      <c r="D1430" s="15" t="s">
        <v>912</v>
      </c>
      <c r="E1430" s="23" t="s">
        <v>839</v>
      </c>
    </row>
    <row r="1431" spans="1:5" s="73" customFormat="1" ht="36.75" customHeight="1" x14ac:dyDescent="0.25">
      <c r="A1431" s="145"/>
      <c r="B1431" s="109">
        <v>36140</v>
      </c>
      <c r="C1431" s="23" t="s">
        <v>1741</v>
      </c>
      <c r="D1431" s="15" t="s">
        <v>912</v>
      </c>
      <c r="E1431" s="23" t="s">
        <v>839</v>
      </c>
    </row>
    <row r="1432" spans="1:5" s="73" customFormat="1" ht="36" customHeight="1" x14ac:dyDescent="0.25">
      <c r="A1432" s="145"/>
      <c r="B1432" s="109">
        <v>36200</v>
      </c>
      <c r="C1432" s="23" t="s">
        <v>1742</v>
      </c>
      <c r="D1432" s="15" t="s">
        <v>912</v>
      </c>
      <c r="E1432" s="23" t="s">
        <v>839</v>
      </c>
    </row>
    <row r="1433" spans="1:5" s="73" customFormat="1" ht="41.25" customHeight="1" x14ac:dyDescent="0.25">
      <c r="A1433" s="145"/>
      <c r="B1433" s="109">
        <v>36215</v>
      </c>
      <c r="C1433" s="23" t="s">
        <v>1743</v>
      </c>
      <c r="D1433" s="15" t="s">
        <v>912</v>
      </c>
      <c r="E1433" s="23" t="s">
        <v>839</v>
      </c>
    </row>
    <row r="1434" spans="1:5" s="73" customFormat="1" ht="41.25" customHeight="1" x14ac:dyDescent="0.25">
      <c r="A1434" s="145"/>
      <c r="B1434" s="109">
        <v>36216</v>
      </c>
      <c r="C1434" s="23" t="s">
        <v>1744</v>
      </c>
      <c r="D1434" s="15" t="s">
        <v>912</v>
      </c>
      <c r="E1434" s="23" t="s">
        <v>839</v>
      </c>
    </row>
    <row r="1435" spans="1:5" s="73" customFormat="1" ht="41.25" customHeight="1" x14ac:dyDescent="0.25">
      <c r="A1435" s="145"/>
      <c r="B1435" s="109">
        <v>36217</v>
      </c>
      <c r="C1435" s="23" t="s">
        <v>1745</v>
      </c>
      <c r="D1435" s="15" t="s">
        <v>912</v>
      </c>
      <c r="E1435" s="23" t="s">
        <v>839</v>
      </c>
    </row>
    <row r="1436" spans="1:5" s="73" customFormat="1" ht="51" x14ac:dyDescent="0.25">
      <c r="A1436" s="145"/>
      <c r="B1436" s="109">
        <v>36221</v>
      </c>
      <c r="C1436" s="23" t="s">
        <v>1746</v>
      </c>
      <c r="D1436" s="15" t="s">
        <v>912</v>
      </c>
      <c r="E1436" s="23" t="s">
        <v>839</v>
      </c>
    </row>
    <row r="1437" spans="1:5" s="73" customFormat="1" ht="51" x14ac:dyDescent="0.25">
      <c r="A1437" s="145"/>
      <c r="B1437" s="109">
        <v>36222</v>
      </c>
      <c r="C1437" s="23" t="s">
        <v>1747</v>
      </c>
      <c r="D1437" s="15" t="s">
        <v>912</v>
      </c>
      <c r="E1437" s="23" t="s">
        <v>839</v>
      </c>
    </row>
    <row r="1438" spans="1:5" s="73" customFormat="1" ht="51" x14ac:dyDescent="0.25">
      <c r="A1438" s="145"/>
      <c r="B1438" s="109">
        <v>36223</v>
      </c>
      <c r="C1438" s="23" t="s">
        <v>1748</v>
      </c>
      <c r="D1438" s="15" t="s">
        <v>912</v>
      </c>
      <c r="E1438" s="23" t="s">
        <v>839</v>
      </c>
    </row>
    <row r="1439" spans="1:5" s="73" customFormat="1" ht="51" x14ac:dyDescent="0.25">
      <c r="A1439" s="145"/>
      <c r="B1439" s="109">
        <v>36224</v>
      </c>
      <c r="C1439" s="23" t="s">
        <v>1749</v>
      </c>
      <c r="D1439" s="15" t="s">
        <v>912</v>
      </c>
      <c r="E1439" s="23" t="s">
        <v>839</v>
      </c>
    </row>
    <row r="1440" spans="1:5" s="73" customFormat="1" ht="46.5" customHeight="1" x14ac:dyDescent="0.25">
      <c r="A1440" s="145"/>
      <c r="B1440" s="109">
        <v>36225</v>
      </c>
      <c r="C1440" s="23" t="s">
        <v>1750</v>
      </c>
      <c r="D1440" s="15" t="s">
        <v>912</v>
      </c>
      <c r="E1440" s="23" t="s">
        <v>839</v>
      </c>
    </row>
    <row r="1441" spans="1:5" s="73" customFormat="1" ht="41.25" customHeight="1" x14ac:dyDescent="0.25">
      <c r="A1441" s="145"/>
      <c r="B1441" s="109">
        <v>36226</v>
      </c>
      <c r="C1441" s="23" t="s">
        <v>1751</v>
      </c>
      <c r="D1441" s="15" t="s">
        <v>912</v>
      </c>
      <c r="E1441" s="23" t="s">
        <v>839</v>
      </c>
    </row>
    <row r="1442" spans="1:5" s="73" customFormat="1" ht="36" customHeight="1" x14ac:dyDescent="0.25">
      <c r="A1442" s="145"/>
      <c r="B1442" s="109">
        <v>36245</v>
      </c>
      <c r="C1442" s="23" t="s">
        <v>1752</v>
      </c>
      <c r="D1442" s="15" t="s">
        <v>912</v>
      </c>
      <c r="E1442" s="23" t="s">
        <v>839</v>
      </c>
    </row>
    <row r="1443" spans="1:5" s="73" customFormat="1" ht="34.5" customHeight="1" x14ac:dyDescent="0.25">
      <c r="A1443" s="145"/>
      <c r="B1443" s="109">
        <v>36246</v>
      </c>
      <c r="C1443" s="23" t="s">
        <v>1753</v>
      </c>
      <c r="D1443" s="15" t="s">
        <v>912</v>
      </c>
      <c r="E1443" s="23" t="s">
        <v>839</v>
      </c>
    </row>
    <row r="1444" spans="1:5" s="73" customFormat="1" ht="36.75" customHeight="1" x14ac:dyDescent="0.25">
      <c r="A1444" s="145"/>
      <c r="B1444" s="109">
        <v>36247</v>
      </c>
      <c r="C1444" s="23" t="s">
        <v>1754</v>
      </c>
      <c r="D1444" s="15" t="s">
        <v>912</v>
      </c>
      <c r="E1444" s="23" t="s">
        <v>839</v>
      </c>
    </row>
    <row r="1445" spans="1:5" s="73" customFormat="1" ht="69.75" customHeight="1" x14ac:dyDescent="0.25">
      <c r="A1445" s="145"/>
      <c r="B1445" s="109">
        <v>36251</v>
      </c>
      <c r="C1445" s="23" t="s">
        <v>1755</v>
      </c>
      <c r="D1445" s="15" t="s">
        <v>912</v>
      </c>
      <c r="E1445" s="23" t="s">
        <v>839</v>
      </c>
    </row>
    <row r="1446" spans="1:5" s="73" customFormat="1" ht="69" customHeight="1" x14ac:dyDescent="0.25">
      <c r="A1446" s="145"/>
      <c r="B1446" s="109">
        <v>36252</v>
      </c>
      <c r="C1446" s="23" t="s">
        <v>1756</v>
      </c>
      <c r="D1446" s="15" t="s">
        <v>912</v>
      </c>
      <c r="E1446" s="23" t="s">
        <v>839</v>
      </c>
    </row>
    <row r="1447" spans="1:5" s="73" customFormat="1" ht="76.5" x14ac:dyDescent="0.25">
      <c r="A1447" s="145"/>
      <c r="B1447" s="109">
        <v>36253</v>
      </c>
      <c r="C1447" s="23" t="s">
        <v>1757</v>
      </c>
      <c r="D1447" s="15" t="s">
        <v>912</v>
      </c>
      <c r="E1447" s="23" t="s">
        <v>839</v>
      </c>
    </row>
    <row r="1448" spans="1:5" s="73" customFormat="1" ht="76.5" x14ac:dyDescent="0.25">
      <c r="A1448" s="145"/>
      <c r="B1448" s="109">
        <v>36254</v>
      </c>
      <c r="C1448" s="23" t="s">
        <v>1758</v>
      </c>
      <c r="D1448" s="15" t="s">
        <v>912</v>
      </c>
      <c r="E1448" s="23" t="s">
        <v>839</v>
      </c>
    </row>
    <row r="1449" spans="1:5" ht="51" x14ac:dyDescent="0.2">
      <c r="A1449" s="145"/>
      <c r="B1449" s="115">
        <v>36465</v>
      </c>
      <c r="C1449" s="6" t="s">
        <v>1759</v>
      </c>
      <c r="D1449" s="15" t="s">
        <v>912</v>
      </c>
      <c r="E1449" s="6" t="s">
        <v>950</v>
      </c>
    </row>
    <row r="1450" spans="1:5" ht="51" x14ac:dyDescent="0.2">
      <c r="A1450" s="145"/>
      <c r="B1450" s="115">
        <v>36466</v>
      </c>
      <c r="C1450" s="6" t="s">
        <v>1760</v>
      </c>
      <c r="D1450" s="15" t="s">
        <v>912</v>
      </c>
      <c r="E1450" s="6" t="s">
        <v>950</v>
      </c>
    </row>
    <row r="1451" spans="1:5" ht="35.25" customHeight="1" x14ac:dyDescent="0.2">
      <c r="A1451" s="145"/>
      <c r="B1451" s="115">
        <v>36468</v>
      </c>
      <c r="C1451" s="6" t="s">
        <v>1761</v>
      </c>
      <c r="D1451" s="15" t="s">
        <v>912</v>
      </c>
      <c r="E1451" s="7"/>
    </row>
    <row r="1452" spans="1:5" ht="36.75" customHeight="1" x14ac:dyDescent="0.2">
      <c r="A1452" s="145"/>
      <c r="B1452" s="115">
        <v>36470</v>
      </c>
      <c r="C1452" s="6" t="s">
        <v>1762</v>
      </c>
      <c r="D1452" s="15" t="s">
        <v>912</v>
      </c>
      <c r="E1452" s="6" t="s">
        <v>950</v>
      </c>
    </row>
    <row r="1453" spans="1:5" ht="34.5" customHeight="1" x14ac:dyDescent="0.2">
      <c r="A1453" s="145"/>
      <c r="B1453" s="115">
        <v>36471</v>
      </c>
      <c r="C1453" s="6" t="s">
        <v>1763</v>
      </c>
      <c r="D1453" s="15" t="s">
        <v>912</v>
      </c>
      <c r="E1453" s="6" t="s">
        <v>950</v>
      </c>
    </row>
    <row r="1454" spans="1:5" ht="35.25" customHeight="1" x14ac:dyDescent="0.2">
      <c r="A1454" s="145"/>
      <c r="B1454" s="115">
        <v>36473</v>
      </c>
      <c r="C1454" s="6" t="s">
        <v>1764</v>
      </c>
      <c r="D1454" s="15" t="s">
        <v>912</v>
      </c>
      <c r="E1454" s="6" t="s">
        <v>950</v>
      </c>
    </row>
    <row r="1455" spans="1:5" ht="51" x14ac:dyDescent="0.2">
      <c r="A1455" s="145"/>
      <c r="B1455" s="115">
        <v>36474</v>
      </c>
      <c r="C1455" s="6" t="s">
        <v>1765</v>
      </c>
      <c r="D1455" s="15" t="s">
        <v>912</v>
      </c>
      <c r="E1455" s="6" t="s">
        <v>950</v>
      </c>
    </row>
    <row r="1456" spans="1:5" ht="39" customHeight="1" x14ac:dyDescent="0.2">
      <c r="A1456" s="145"/>
      <c r="B1456" s="115">
        <v>36475</v>
      </c>
      <c r="C1456" s="6" t="s">
        <v>1766</v>
      </c>
      <c r="D1456" s="15" t="s">
        <v>912</v>
      </c>
      <c r="E1456" s="6" t="s">
        <v>950</v>
      </c>
    </row>
    <row r="1457" spans="1:5" ht="57" customHeight="1" x14ac:dyDescent="0.2">
      <c r="A1457" s="145"/>
      <c r="B1457" s="115">
        <v>36476</v>
      </c>
      <c r="C1457" s="6" t="s">
        <v>1767</v>
      </c>
      <c r="D1457" s="15" t="s">
        <v>912</v>
      </c>
      <c r="E1457" s="6" t="s">
        <v>950</v>
      </c>
    </row>
    <row r="1458" spans="1:5" ht="41.25" customHeight="1" x14ac:dyDescent="0.2">
      <c r="A1458" s="145"/>
      <c r="B1458" s="115">
        <v>36478</v>
      </c>
      <c r="C1458" s="6" t="s">
        <v>1768</v>
      </c>
      <c r="D1458" s="15" t="s">
        <v>912</v>
      </c>
      <c r="E1458" s="6" t="s">
        <v>950</v>
      </c>
    </row>
    <row r="1459" spans="1:5" ht="56.25" customHeight="1" x14ac:dyDescent="0.2">
      <c r="A1459" s="145"/>
      <c r="B1459" s="115">
        <v>36479</v>
      </c>
      <c r="C1459" s="6" t="s">
        <v>1769</v>
      </c>
      <c r="D1459" s="15" t="s">
        <v>912</v>
      </c>
      <c r="E1459" s="6" t="s">
        <v>950</v>
      </c>
    </row>
    <row r="1460" spans="1:5" ht="43.5" customHeight="1" x14ac:dyDescent="0.2">
      <c r="A1460" s="145"/>
      <c r="B1460" s="115">
        <v>36482</v>
      </c>
      <c r="C1460" s="6" t="s">
        <v>1770</v>
      </c>
      <c r="D1460" s="15" t="s">
        <v>912</v>
      </c>
      <c r="E1460" s="6" t="s">
        <v>950</v>
      </c>
    </row>
    <row r="1461" spans="1:5" ht="68.25" customHeight="1" x14ac:dyDescent="0.2">
      <c r="A1461" s="145"/>
      <c r="B1461" s="115">
        <v>36483</v>
      </c>
      <c r="C1461" s="6" t="s">
        <v>1771</v>
      </c>
      <c r="D1461" s="15" t="s">
        <v>912</v>
      </c>
      <c r="E1461" s="6" t="s">
        <v>950</v>
      </c>
    </row>
    <row r="1462" spans="1:5" ht="32.25" customHeight="1" x14ac:dyDescent="0.2">
      <c r="A1462" s="145"/>
      <c r="B1462" s="109">
        <v>36800</v>
      </c>
      <c r="C1462" s="6" t="s">
        <v>1772</v>
      </c>
      <c r="D1462" s="15" t="s">
        <v>912</v>
      </c>
      <c r="E1462" s="6" t="s">
        <v>839</v>
      </c>
    </row>
    <row r="1463" spans="1:5" ht="34.5" customHeight="1" x14ac:dyDescent="0.2">
      <c r="A1463" s="145"/>
      <c r="B1463" s="109">
        <v>36810</v>
      </c>
      <c r="C1463" s="6" t="s">
        <v>1773</v>
      </c>
      <c r="D1463" s="15" t="s">
        <v>912</v>
      </c>
      <c r="E1463" s="6" t="s">
        <v>839</v>
      </c>
    </row>
    <row r="1464" spans="1:5" ht="33.75" customHeight="1" x14ac:dyDescent="0.2">
      <c r="A1464" s="145"/>
      <c r="B1464" s="109">
        <v>36815</v>
      </c>
      <c r="C1464" s="6" t="s">
        <v>1774</v>
      </c>
      <c r="D1464" s="15" t="s">
        <v>912</v>
      </c>
      <c r="E1464" s="6" t="s">
        <v>839</v>
      </c>
    </row>
    <row r="1465" spans="1:5" ht="36.75" customHeight="1" x14ac:dyDescent="0.2">
      <c r="A1465" s="145"/>
      <c r="B1465" s="109">
        <v>36818</v>
      </c>
      <c r="C1465" s="6" t="s">
        <v>1775</v>
      </c>
      <c r="D1465" s="15" t="s">
        <v>912</v>
      </c>
      <c r="E1465" s="6" t="s">
        <v>839</v>
      </c>
    </row>
    <row r="1466" spans="1:5" ht="31.5" customHeight="1" x14ac:dyDescent="0.2">
      <c r="A1466" s="145"/>
      <c r="B1466" s="109">
        <v>36819</v>
      </c>
      <c r="C1466" s="6" t="s">
        <v>1776</v>
      </c>
      <c r="D1466" s="15" t="s">
        <v>912</v>
      </c>
      <c r="E1466" s="6" t="s">
        <v>839</v>
      </c>
    </row>
    <row r="1467" spans="1:5" ht="33" customHeight="1" x14ac:dyDescent="0.2">
      <c r="A1467" s="145"/>
      <c r="B1467" s="109">
        <v>36820</v>
      </c>
      <c r="C1467" s="6" t="s">
        <v>1777</v>
      </c>
      <c r="D1467" s="15" t="s">
        <v>912</v>
      </c>
      <c r="E1467" s="6" t="s">
        <v>839</v>
      </c>
    </row>
    <row r="1468" spans="1:5" ht="31.5" customHeight="1" x14ac:dyDescent="0.2">
      <c r="A1468" s="145"/>
      <c r="B1468" s="109">
        <v>36821</v>
      </c>
      <c r="C1468" s="6" t="s">
        <v>1778</v>
      </c>
      <c r="D1468" s="15" t="s">
        <v>912</v>
      </c>
      <c r="E1468" s="6" t="s">
        <v>839</v>
      </c>
    </row>
    <row r="1469" spans="1:5" ht="38.25" customHeight="1" x14ac:dyDescent="0.2">
      <c r="A1469" s="145"/>
      <c r="B1469" s="109">
        <v>36825</v>
      </c>
      <c r="C1469" s="6" t="s">
        <v>1779</v>
      </c>
      <c r="D1469" s="15" t="s">
        <v>912</v>
      </c>
      <c r="E1469" s="6" t="s">
        <v>839</v>
      </c>
    </row>
    <row r="1470" spans="1:5" ht="38.25" x14ac:dyDescent="0.2">
      <c r="A1470" s="145"/>
      <c r="B1470" s="109">
        <v>36830</v>
      </c>
      <c r="C1470" s="6" t="s">
        <v>1780</v>
      </c>
      <c r="D1470" s="15" t="s">
        <v>912</v>
      </c>
      <c r="E1470" s="6" t="s">
        <v>839</v>
      </c>
    </row>
    <row r="1471" spans="1:5" ht="31.5" customHeight="1" x14ac:dyDescent="0.2">
      <c r="A1471" s="145"/>
      <c r="B1471" s="109">
        <v>36831</v>
      </c>
      <c r="C1471" s="6" t="s">
        <v>1781</v>
      </c>
      <c r="D1471" s="15" t="s">
        <v>912</v>
      </c>
      <c r="E1471" s="6" t="s">
        <v>839</v>
      </c>
    </row>
    <row r="1472" spans="1:5" ht="33" customHeight="1" x14ac:dyDescent="0.2">
      <c r="A1472" s="145"/>
      <c r="B1472" s="109">
        <v>36832</v>
      </c>
      <c r="C1472" s="6" t="s">
        <v>1782</v>
      </c>
      <c r="D1472" s="15" t="s">
        <v>912</v>
      </c>
      <c r="E1472" s="6" t="s">
        <v>839</v>
      </c>
    </row>
    <row r="1473" spans="1:5" ht="34.5" customHeight="1" x14ac:dyDescent="0.2">
      <c r="A1473" s="145"/>
      <c r="B1473" s="109">
        <v>36833</v>
      </c>
      <c r="C1473" s="6" t="s">
        <v>1783</v>
      </c>
      <c r="D1473" s="15" t="s">
        <v>912</v>
      </c>
      <c r="E1473" s="6" t="s">
        <v>839</v>
      </c>
    </row>
    <row r="1474" spans="1:5" ht="33" customHeight="1" x14ac:dyDescent="0.2">
      <c r="A1474" s="145"/>
      <c r="B1474" s="109">
        <v>36835</v>
      </c>
      <c r="C1474" s="6" t="s">
        <v>1784</v>
      </c>
      <c r="D1474" s="15" t="s">
        <v>912</v>
      </c>
      <c r="E1474" s="6" t="s">
        <v>839</v>
      </c>
    </row>
    <row r="1475" spans="1:5" ht="63.75" x14ac:dyDescent="0.2">
      <c r="A1475" s="145"/>
      <c r="B1475" s="132">
        <v>36836</v>
      </c>
      <c r="C1475" s="6" t="s">
        <v>1785</v>
      </c>
      <c r="D1475" s="15" t="s">
        <v>912</v>
      </c>
      <c r="E1475" s="6" t="s">
        <v>839</v>
      </c>
    </row>
    <row r="1476" spans="1:5" ht="63.75" x14ac:dyDescent="0.2">
      <c r="A1476" s="145"/>
      <c r="B1476" s="132">
        <v>36837</v>
      </c>
      <c r="C1476" s="6" t="s">
        <v>1786</v>
      </c>
      <c r="D1476" s="15" t="s">
        <v>912</v>
      </c>
      <c r="E1476" s="6" t="s">
        <v>839</v>
      </c>
    </row>
    <row r="1477" spans="1:5" ht="36" customHeight="1" x14ac:dyDescent="0.2">
      <c r="A1477" s="145"/>
      <c r="B1477" s="109">
        <v>36838</v>
      </c>
      <c r="C1477" s="6" t="s">
        <v>1787</v>
      </c>
      <c r="D1477" s="15" t="s">
        <v>912</v>
      </c>
      <c r="E1477" s="6" t="s">
        <v>839</v>
      </c>
    </row>
    <row r="1478" spans="1:5" ht="30.75" customHeight="1" x14ac:dyDescent="0.2">
      <c r="A1478" s="145"/>
      <c r="B1478" s="109">
        <v>36860</v>
      </c>
      <c r="C1478" s="6" t="s">
        <v>1788</v>
      </c>
      <c r="D1478" s="15" t="s">
        <v>912</v>
      </c>
      <c r="E1478" s="6" t="s">
        <v>839</v>
      </c>
    </row>
    <row r="1479" spans="1:5" ht="28.5" customHeight="1" x14ac:dyDescent="0.2">
      <c r="A1479" s="145"/>
      <c r="B1479" s="109">
        <v>36861</v>
      </c>
      <c r="C1479" s="6" t="s">
        <v>1789</v>
      </c>
      <c r="D1479" s="15" t="s">
        <v>912</v>
      </c>
      <c r="E1479" s="6" t="s">
        <v>839</v>
      </c>
    </row>
    <row r="1480" spans="1:5" ht="45.75" customHeight="1" x14ac:dyDescent="0.2">
      <c r="A1480" s="145"/>
      <c r="B1480" s="109">
        <v>37184</v>
      </c>
      <c r="C1480" s="6" t="s">
        <v>1790</v>
      </c>
      <c r="D1480" s="15" t="s">
        <v>912</v>
      </c>
      <c r="E1480" s="6" t="s">
        <v>839</v>
      </c>
    </row>
    <row r="1481" spans="1:5" ht="38.25" x14ac:dyDescent="0.2">
      <c r="A1481" s="145"/>
      <c r="B1481" s="109">
        <v>37187</v>
      </c>
      <c r="C1481" s="6" t="s">
        <v>1791</v>
      </c>
      <c r="D1481" s="15" t="s">
        <v>912</v>
      </c>
      <c r="E1481" s="6" t="s">
        <v>839</v>
      </c>
    </row>
    <row r="1482" spans="1:5" ht="51" x14ac:dyDescent="0.2">
      <c r="A1482" s="145"/>
      <c r="B1482" s="109">
        <v>37188</v>
      </c>
      <c r="C1482" s="6" t="s">
        <v>1792</v>
      </c>
      <c r="D1482" s="15" t="s">
        <v>912</v>
      </c>
      <c r="E1482" s="6" t="s">
        <v>839</v>
      </c>
    </row>
    <row r="1483" spans="1:5" ht="44.25" customHeight="1" x14ac:dyDescent="0.2">
      <c r="A1483" s="145"/>
      <c r="B1483" s="118">
        <v>37191</v>
      </c>
      <c r="C1483" s="6" t="s">
        <v>1793</v>
      </c>
      <c r="D1483" s="15" t="s">
        <v>912</v>
      </c>
      <c r="E1483" s="6" t="s">
        <v>950</v>
      </c>
    </row>
    <row r="1484" spans="1:5" ht="46.5" customHeight="1" x14ac:dyDescent="0.2">
      <c r="A1484" s="145"/>
      <c r="B1484" s="118">
        <v>37192</v>
      </c>
      <c r="C1484" s="6" t="s">
        <v>1794</v>
      </c>
      <c r="D1484" s="15" t="s">
        <v>912</v>
      </c>
      <c r="E1484" s="6" t="s">
        <v>839</v>
      </c>
    </row>
    <row r="1485" spans="1:5" ht="54" customHeight="1" x14ac:dyDescent="0.2">
      <c r="A1485" s="145"/>
      <c r="B1485" s="118">
        <v>37193</v>
      </c>
      <c r="C1485" s="6" t="s">
        <v>1795</v>
      </c>
      <c r="D1485" s="15" t="s">
        <v>912</v>
      </c>
      <c r="E1485" s="6" t="s">
        <v>839</v>
      </c>
    </row>
    <row r="1486" spans="1:5" ht="44.25" customHeight="1" x14ac:dyDescent="0.2">
      <c r="A1486" s="145"/>
      <c r="B1486" s="118">
        <v>37197</v>
      </c>
      <c r="C1486" s="6" t="s">
        <v>1796</v>
      </c>
      <c r="D1486" s="15" t="s">
        <v>912</v>
      </c>
      <c r="E1486" s="6" t="s">
        <v>839</v>
      </c>
    </row>
    <row r="1487" spans="1:5" ht="44.25" customHeight="1" x14ac:dyDescent="0.2">
      <c r="A1487" s="145"/>
      <c r="B1487" s="118">
        <v>37211</v>
      </c>
      <c r="C1487" s="6" t="s">
        <v>1797</v>
      </c>
      <c r="D1487" s="15" t="s">
        <v>912</v>
      </c>
      <c r="E1487" s="6" t="s">
        <v>839</v>
      </c>
    </row>
    <row r="1488" spans="1:5" ht="44.25" customHeight="1" x14ac:dyDescent="0.2">
      <c r="A1488" s="145"/>
      <c r="B1488" s="118">
        <v>37212</v>
      </c>
      <c r="C1488" s="6" t="s">
        <v>1798</v>
      </c>
      <c r="D1488" s="15" t="s">
        <v>912</v>
      </c>
      <c r="E1488" s="6" t="s">
        <v>839</v>
      </c>
    </row>
    <row r="1489" spans="1:5" ht="63.75" x14ac:dyDescent="0.2">
      <c r="A1489" s="145"/>
      <c r="B1489" s="118">
        <v>37213</v>
      </c>
      <c r="C1489" s="6" t="s">
        <v>1799</v>
      </c>
      <c r="D1489" s="15" t="s">
        <v>912</v>
      </c>
      <c r="E1489" s="6" t="s">
        <v>839</v>
      </c>
    </row>
    <row r="1490" spans="1:5" ht="76.5" x14ac:dyDescent="0.2">
      <c r="A1490" s="145"/>
      <c r="B1490" s="118">
        <v>37214</v>
      </c>
      <c r="C1490" s="6" t="s">
        <v>1800</v>
      </c>
      <c r="D1490" s="15" t="s">
        <v>912</v>
      </c>
      <c r="E1490" s="6" t="s">
        <v>839</v>
      </c>
    </row>
    <row r="1491" spans="1:5" ht="42.75" customHeight="1" x14ac:dyDescent="0.2">
      <c r="A1491" s="145"/>
      <c r="B1491" s="118">
        <v>37215</v>
      </c>
      <c r="C1491" s="6" t="s">
        <v>1801</v>
      </c>
      <c r="D1491" s="15" t="s">
        <v>912</v>
      </c>
      <c r="E1491" s="6" t="s">
        <v>950</v>
      </c>
    </row>
    <row r="1492" spans="1:5" ht="41.25" customHeight="1" x14ac:dyDescent="0.2">
      <c r="A1492" s="145"/>
      <c r="B1492" s="118">
        <v>37216</v>
      </c>
      <c r="C1492" s="6" t="s">
        <v>1802</v>
      </c>
      <c r="D1492" s="15" t="s">
        <v>912</v>
      </c>
      <c r="E1492" s="6" t="s">
        <v>950</v>
      </c>
    </row>
    <row r="1493" spans="1:5" ht="53.25" customHeight="1" x14ac:dyDescent="0.2">
      <c r="A1493" s="145"/>
      <c r="B1493" s="118">
        <v>37217</v>
      </c>
      <c r="C1493" s="6" t="s">
        <v>1803</v>
      </c>
      <c r="D1493" s="15" t="s">
        <v>912</v>
      </c>
      <c r="E1493" s="6" t="s">
        <v>950</v>
      </c>
    </row>
    <row r="1494" spans="1:5" ht="44.25" customHeight="1" x14ac:dyDescent="0.2">
      <c r="A1494" s="145"/>
      <c r="B1494" s="118">
        <v>37218</v>
      </c>
      <c r="C1494" s="6" t="s">
        <v>1804</v>
      </c>
      <c r="D1494" s="15" t="s">
        <v>912</v>
      </c>
      <c r="E1494" s="6" t="s">
        <v>950</v>
      </c>
    </row>
    <row r="1495" spans="1:5" ht="41.25" customHeight="1" x14ac:dyDescent="0.2">
      <c r="A1495" s="145"/>
      <c r="B1495" s="115">
        <v>37220</v>
      </c>
      <c r="C1495" s="6" t="s">
        <v>1805</v>
      </c>
      <c r="D1495" s="15" t="s">
        <v>912</v>
      </c>
      <c r="E1495" s="6" t="s">
        <v>950</v>
      </c>
    </row>
    <row r="1496" spans="1:5" ht="41.25" customHeight="1" x14ac:dyDescent="0.2">
      <c r="A1496" s="145"/>
      <c r="B1496" s="115">
        <v>37221</v>
      </c>
      <c r="C1496" s="6" t="s">
        <v>1806</v>
      </c>
      <c r="D1496" s="15" t="s">
        <v>912</v>
      </c>
      <c r="E1496" s="6" t="s">
        <v>950</v>
      </c>
    </row>
    <row r="1497" spans="1:5" ht="41.25" customHeight="1" x14ac:dyDescent="0.2">
      <c r="A1497" s="145"/>
      <c r="B1497" s="115">
        <v>37224</v>
      </c>
      <c r="C1497" s="6" t="s">
        <v>1807</v>
      </c>
      <c r="D1497" s="15" t="s">
        <v>912</v>
      </c>
      <c r="E1497" s="6" t="s">
        <v>950</v>
      </c>
    </row>
    <row r="1498" spans="1:5" ht="41.25" customHeight="1" x14ac:dyDescent="0.2">
      <c r="A1498" s="145"/>
      <c r="B1498" s="115">
        <v>37225</v>
      </c>
      <c r="C1498" s="6" t="s">
        <v>1808</v>
      </c>
      <c r="D1498" s="15" t="s">
        <v>912</v>
      </c>
      <c r="E1498" s="6" t="s">
        <v>950</v>
      </c>
    </row>
    <row r="1499" spans="1:5" ht="41.25" customHeight="1" x14ac:dyDescent="0.2">
      <c r="A1499" s="145"/>
      <c r="B1499" s="115">
        <v>37226</v>
      </c>
      <c r="C1499" s="6" t="s">
        <v>1809</v>
      </c>
      <c r="D1499" s="15" t="s">
        <v>912</v>
      </c>
      <c r="E1499" s="6" t="s">
        <v>950</v>
      </c>
    </row>
    <row r="1500" spans="1:5" ht="41.25" customHeight="1" x14ac:dyDescent="0.2">
      <c r="A1500" s="145"/>
      <c r="B1500" s="115">
        <v>37227</v>
      </c>
      <c r="C1500" s="6" t="s">
        <v>1810</v>
      </c>
      <c r="D1500" s="15" t="s">
        <v>912</v>
      </c>
      <c r="E1500" s="6" t="s">
        <v>950</v>
      </c>
    </row>
    <row r="1501" spans="1:5" ht="41.25" customHeight="1" x14ac:dyDescent="0.2">
      <c r="A1501" s="145"/>
      <c r="B1501" s="115">
        <v>37228</v>
      </c>
      <c r="C1501" s="6" t="s">
        <v>1811</v>
      </c>
      <c r="D1501" s="15" t="s">
        <v>912</v>
      </c>
      <c r="E1501" s="6" t="s">
        <v>950</v>
      </c>
    </row>
    <row r="1502" spans="1:5" ht="38.25" x14ac:dyDescent="0.2">
      <c r="A1502" s="145"/>
      <c r="B1502" s="115">
        <v>37229</v>
      </c>
      <c r="C1502" s="6" t="s">
        <v>1812</v>
      </c>
      <c r="D1502" s="15" t="s">
        <v>912</v>
      </c>
      <c r="E1502" s="6" t="s">
        <v>950</v>
      </c>
    </row>
    <row r="1503" spans="1:5" ht="41.25" customHeight="1" x14ac:dyDescent="0.2">
      <c r="A1503" s="145"/>
      <c r="B1503" s="115">
        <v>37230</v>
      </c>
      <c r="C1503" s="6" t="s">
        <v>1813</v>
      </c>
      <c r="D1503" s="15" t="s">
        <v>912</v>
      </c>
      <c r="E1503" s="6" t="s">
        <v>950</v>
      </c>
    </row>
    <row r="1504" spans="1:5" ht="41.25" customHeight="1" x14ac:dyDescent="0.2">
      <c r="A1504" s="145"/>
      <c r="B1504" s="115">
        <v>37231</v>
      </c>
      <c r="C1504" s="6" t="s">
        <v>1814</v>
      </c>
      <c r="D1504" s="15" t="s">
        <v>912</v>
      </c>
      <c r="E1504" s="6" t="s">
        <v>950</v>
      </c>
    </row>
    <row r="1505" spans="1:5" ht="63.75" x14ac:dyDescent="0.2">
      <c r="A1505" s="145"/>
      <c r="B1505" s="115">
        <v>37236</v>
      </c>
      <c r="C1505" s="6" t="s">
        <v>1815</v>
      </c>
      <c r="D1505" s="15" t="s">
        <v>912</v>
      </c>
      <c r="E1505" s="6" t="s">
        <v>839</v>
      </c>
    </row>
    <row r="1506" spans="1:5" ht="41.25" customHeight="1" x14ac:dyDescent="0.2">
      <c r="A1506" s="145"/>
      <c r="B1506" s="115">
        <v>37238</v>
      </c>
      <c r="C1506" s="6" t="s">
        <v>1816</v>
      </c>
      <c r="D1506" s="15" t="s">
        <v>912</v>
      </c>
      <c r="E1506" s="6" t="s">
        <v>839</v>
      </c>
    </row>
    <row r="1507" spans="1:5" ht="63.75" x14ac:dyDescent="0.2">
      <c r="A1507" s="145"/>
      <c r="B1507" s="115">
        <v>37241</v>
      </c>
      <c r="C1507" s="6" t="s">
        <v>1817</v>
      </c>
      <c r="D1507" s="15" t="s">
        <v>912</v>
      </c>
      <c r="E1507" s="6" t="s">
        <v>839</v>
      </c>
    </row>
    <row r="1508" spans="1:5" ht="63.75" x14ac:dyDescent="0.2">
      <c r="A1508" s="145"/>
      <c r="B1508" s="115">
        <v>37242</v>
      </c>
      <c r="C1508" s="6" t="s">
        <v>1818</v>
      </c>
      <c r="D1508" s="15" t="s">
        <v>912</v>
      </c>
      <c r="E1508" s="6" t="s">
        <v>839</v>
      </c>
    </row>
    <row r="1509" spans="1:5" ht="44.25" customHeight="1" x14ac:dyDescent="0.2">
      <c r="A1509" s="145"/>
      <c r="B1509" s="118">
        <v>37243</v>
      </c>
      <c r="C1509" s="6" t="s">
        <v>1819</v>
      </c>
      <c r="D1509" s="15" t="s">
        <v>912</v>
      </c>
      <c r="E1509" s="6" t="s">
        <v>950</v>
      </c>
    </row>
    <row r="1510" spans="1:5" ht="44.25" customHeight="1" x14ac:dyDescent="0.2">
      <c r="A1510" s="145"/>
      <c r="B1510" s="118">
        <v>37244</v>
      </c>
      <c r="C1510" s="6" t="s">
        <v>1820</v>
      </c>
      <c r="D1510" s="15" t="s">
        <v>912</v>
      </c>
      <c r="E1510" s="6" t="s">
        <v>839</v>
      </c>
    </row>
    <row r="1511" spans="1:5" ht="51" customHeight="1" x14ac:dyDescent="0.2">
      <c r="A1511" s="145"/>
      <c r="B1511" s="118">
        <v>37246</v>
      </c>
      <c r="C1511" s="6" t="s">
        <v>1821</v>
      </c>
      <c r="D1511" s="15" t="s">
        <v>912</v>
      </c>
      <c r="E1511" s="6" t="s">
        <v>839</v>
      </c>
    </row>
    <row r="1512" spans="1:5" ht="44.25" customHeight="1" x14ac:dyDescent="0.2">
      <c r="A1512" s="145"/>
      <c r="B1512" s="118">
        <v>37248</v>
      </c>
      <c r="C1512" s="6" t="s">
        <v>1822</v>
      </c>
      <c r="D1512" s="15" t="s">
        <v>912</v>
      </c>
      <c r="E1512" s="6" t="s">
        <v>839</v>
      </c>
    </row>
    <row r="1513" spans="1:5" ht="41.25" customHeight="1" x14ac:dyDescent="0.2">
      <c r="A1513" s="145"/>
      <c r="B1513" s="118">
        <v>37500</v>
      </c>
      <c r="C1513" s="6" t="s">
        <v>1823</v>
      </c>
      <c r="D1513" s="15" t="s">
        <v>912</v>
      </c>
      <c r="E1513" s="6" t="s">
        <v>950</v>
      </c>
    </row>
    <row r="1514" spans="1:5" ht="41.25" customHeight="1" x14ac:dyDescent="0.2">
      <c r="A1514" s="145"/>
      <c r="B1514" s="118">
        <v>37501</v>
      </c>
      <c r="C1514" s="6" t="s">
        <v>1824</v>
      </c>
      <c r="D1514" s="15" t="s">
        <v>912</v>
      </c>
      <c r="E1514" s="6" t="s">
        <v>950</v>
      </c>
    </row>
    <row r="1515" spans="1:5" ht="38.25" customHeight="1" x14ac:dyDescent="0.2">
      <c r="A1515" s="145"/>
      <c r="B1515" s="118">
        <v>37565</v>
      </c>
      <c r="C1515" s="6" t="s">
        <v>1825</v>
      </c>
      <c r="D1515" s="15" t="s">
        <v>912</v>
      </c>
      <c r="E1515" s="6" t="s">
        <v>839</v>
      </c>
    </row>
    <row r="1516" spans="1:5" ht="39" customHeight="1" x14ac:dyDescent="0.2">
      <c r="A1516" s="145"/>
      <c r="B1516" s="118">
        <v>37600</v>
      </c>
      <c r="C1516" s="6" t="s">
        <v>1826</v>
      </c>
      <c r="D1516" s="15" t="s">
        <v>912</v>
      </c>
      <c r="E1516" s="6" t="s">
        <v>839</v>
      </c>
    </row>
    <row r="1517" spans="1:5" ht="38.25" customHeight="1" x14ac:dyDescent="0.2">
      <c r="A1517" s="145"/>
      <c r="B1517" s="118">
        <v>37605</v>
      </c>
      <c r="C1517" s="6" t="s">
        <v>1827</v>
      </c>
      <c r="D1517" s="15" t="s">
        <v>912</v>
      </c>
      <c r="E1517" s="6" t="s">
        <v>839</v>
      </c>
    </row>
    <row r="1518" spans="1:5" ht="39" customHeight="1" x14ac:dyDescent="0.2">
      <c r="A1518" s="145"/>
      <c r="B1518" s="118">
        <v>37606</v>
      </c>
      <c r="C1518" s="6" t="s">
        <v>1828</v>
      </c>
      <c r="D1518" s="15" t="s">
        <v>912</v>
      </c>
      <c r="E1518" s="6" t="s">
        <v>839</v>
      </c>
    </row>
    <row r="1519" spans="1:5" ht="36.75" customHeight="1" x14ac:dyDescent="0.2">
      <c r="A1519" s="145"/>
      <c r="B1519" s="118">
        <v>37607</v>
      </c>
      <c r="C1519" s="6" t="s">
        <v>1829</v>
      </c>
      <c r="D1519" s="15" t="s">
        <v>912</v>
      </c>
      <c r="E1519" s="6" t="s">
        <v>839</v>
      </c>
    </row>
    <row r="1520" spans="1:5" ht="38.25" customHeight="1" x14ac:dyDescent="0.2">
      <c r="A1520" s="145"/>
      <c r="B1520" s="118">
        <v>37609</v>
      </c>
      <c r="C1520" s="6" t="s">
        <v>1830</v>
      </c>
      <c r="D1520" s="15" t="s">
        <v>912</v>
      </c>
      <c r="E1520" s="6" t="s">
        <v>839</v>
      </c>
    </row>
    <row r="1521" spans="1:5" ht="41.25" customHeight="1" x14ac:dyDescent="0.2">
      <c r="A1521" s="145"/>
      <c r="B1521" s="118">
        <v>37618</v>
      </c>
      <c r="C1521" s="6" t="s">
        <v>1831</v>
      </c>
      <c r="D1521" s="15" t="s">
        <v>912</v>
      </c>
      <c r="E1521" s="6" t="s">
        <v>950</v>
      </c>
    </row>
    <row r="1522" spans="1:5" ht="38.25" customHeight="1" x14ac:dyDescent="0.2">
      <c r="A1522" s="145"/>
      <c r="B1522" s="118">
        <v>37619</v>
      </c>
      <c r="C1522" s="6" t="s">
        <v>1832</v>
      </c>
      <c r="D1522" s="15" t="s">
        <v>912</v>
      </c>
      <c r="E1522" s="6" t="s">
        <v>839</v>
      </c>
    </row>
    <row r="1523" spans="1:5" ht="33.75" customHeight="1" x14ac:dyDescent="0.2">
      <c r="A1523" s="145"/>
      <c r="B1523" s="118">
        <v>37650</v>
      </c>
      <c r="C1523" s="6" t="s">
        <v>1833</v>
      </c>
      <c r="D1523" s="15" t="s">
        <v>912</v>
      </c>
      <c r="E1523" s="6" t="s">
        <v>839</v>
      </c>
    </row>
    <row r="1524" spans="1:5" ht="36.75" customHeight="1" x14ac:dyDescent="0.2">
      <c r="A1524" s="145"/>
      <c r="B1524" s="118">
        <v>37660</v>
      </c>
      <c r="C1524" s="6" t="s">
        <v>1834</v>
      </c>
      <c r="D1524" s="15" t="s">
        <v>912</v>
      </c>
      <c r="E1524" s="6" t="s">
        <v>950</v>
      </c>
    </row>
    <row r="1525" spans="1:5" ht="41.25" customHeight="1" x14ac:dyDescent="0.2">
      <c r="A1525" s="145"/>
      <c r="B1525" s="118">
        <v>37700</v>
      </c>
      <c r="C1525" s="6" t="s">
        <v>1835</v>
      </c>
      <c r="D1525" s="15" t="s">
        <v>912</v>
      </c>
      <c r="E1525" s="6" t="s">
        <v>950</v>
      </c>
    </row>
    <row r="1526" spans="1:5" ht="41.25" customHeight="1" x14ac:dyDescent="0.2">
      <c r="A1526" s="145"/>
      <c r="B1526" s="118">
        <v>37718</v>
      </c>
      <c r="C1526" s="6" t="s">
        <v>1836</v>
      </c>
      <c r="D1526" s="15" t="s">
        <v>912</v>
      </c>
      <c r="E1526" s="6" t="s">
        <v>950</v>
      </c>
    </row>
    <row r="1527" spans="1:5" ht="41.25" customHeight="1" x14ac:dyDescent="0.2">
      <c r="A1527" s="145"/>
      <c r="B1527" s="118">
        <v>37722</v>
      </c>
      <c r="C1527" s="6" t="s">
        <v>1837</v>
      </c>
      <c r="D1527" s="15" t="s">
        <v>912</v>
      </c>
      <c r="E1527" s="6" t="s">
        <v>950</v>
      </c>
    </row>
    <row r="1528" spans="1:5" ht="41.25" customHeight="1" x14ac:dyDescent="0.2">
      <c r="A1528" s="145"/>
      <c r="B1528" s="118">
        <v>37735</v>
      </c>
      <c r="C1528" s="6" t="s">
        <v>1838</v>
      </c>
      <c r="D1528" s="15" t="s">
        <v>912</v>
      </c>
      <c r="E1528" s="6" t="s">
        <v>950</v>
      </c>
    </row>
    <row r="1529" spans="1:5" ht="41.25" customHeight="1" x14ac:dyDescent="0.2">
      <c r="A1529" s="145"/>
      <c r="B1529" s="118">
        <v>37760</v>
      </c>
      <c r="C1529" s="6" t="s">
        <v>1839</v>
      </c>
      <c r="D1529" s="15" t="s">
        <v>912</v>
      </c>
      <c r="E1529" s="6" t="s">
        <v>950</v>
      </c>
    </row>
    <row r="1530" spans="1:5" ht="41.25" customHeight="1" x14ac:dyDescent="0.2">
      <c r="A1530" s="145"/>
      <c r="B1530" s="118">
        <v>37761</v>
      </c>
      <c r="C1530" s="6" t="s">
        <v>1840</v>
      </c>
      <c r="D1530" s="15" t="s">
        <v>912</v>
      </c>
      <c r="E1530" s="6" t="s">
        <v>950</v>
      </c>
    </row>
    <row r="1531" spans="1:5" ht="41.25" customHeight="1" x14ac:dyDescent="0.2">
      <c r="A1531" s="145"/>
      <c r="B1531" s="118">
        <v>37765</v>
      </c>
      <c r="C1531" s="6" t="s">
        <v>1841</v>
      </c>
      <c r="D1531" s="15" t="s">
        <v>912</v>
      </c>
      <c r="E1531" s="6" t="s">
        <v>950</v>
      </c>
    </row>
    <row r="1532" spans="1:5" ht="41.25" customHeight="1" x14ac:dyDescent="0.2">
      <c r="A1532" s="145"/>
      <c r="B1532" s="118">
        <v>37766</v>
      </c>
      <c r="C1532" s="6" t="s">
        <v>1842</v>
      </c>
      <c r="D1532" s="15" t="s">
        <v>912</v>
      </c>
      <c r="E1532" s="6" t="s">
        <v>950</v>
      </c>
    </row>
    <row r="1533" spans="1:5" ht="41.25" customHeight="1" x14ac:dyDescent="0.2">
      <c r="A1533" s="145"/>
      <c r="B1533" s="118">
        <v>37780</v>
      </c>
      <c r="C1533" s="6" t="s">
        <v>1843</v>
      </c>
      <c r="D1533" s="15" t="s">
        <v>912</v>
      </c>
      <c r="E1533" s="6" t="s">
        <v>950</v>
      </c>
    </row>
    <row r="1534" spans="1:5" ht="41.25" customHeight="1" x14ac:dyDescent="0.2">
      <c r="A1534" s="145"/>
      <c r="B1534" s="118">
        <v>37785</v>
      </c>
      <c r="C1534" s="6" t="s">
        <v>1844</v>
      </c>
      <c r="D1534" s="15" t="s">
        <v>912</v>
      </c>
      <c r="E1534" s="6" t="s">
        <v>950</v>
      </c>
    </row>
    <row r="1535" spans="1:5" ht="41.25" customHeight="1" x14ac:dyDescent="0.2">
      <c r="A1535" s="145"/>
      <c r="B1535" s="118">
        <v>38204</v>
      </c>
      <c r="C1535" s="6" t="s">
        <v>1845</v>
      </c>
      <c r="D1535" s="15" t="s">
        <v>912</v>
      </c>
      <c r="E1535" s="6" t="s">
        <v>950</v>
      </c>
    </row>
    <row r="1536" spans="1:5" ht="30.75" customHeight="1" x14ac:dyDescent="0.2">
      <c r="A1536" s="145"/>
      <c r="B1536" s="118">
        <v>38746</v>
      </c>
      <c r="C1536" s="6" t="s">
        <v>1846</v>
      </c>
      <c r="D1536" s="15" t="s">
        <v>912</v>
      </c>
      <c r="E1536" s="6" t="s">
        <v>950</v>
      </c>
    </row>
    <row r="1537" spans="1:5" ht="31.5" customHeight="1" x14ac:dyDescent="0.2">
      <c r="A1537" s="145"/>
      <c r="B1537" s="118">
        <v>39000</v>
      </c>
      <c r="C1537" s="6" t="s">
        <v>1847</v>
      </c>
      <c r="D1537" s="15" t="s">
        <v>912</v>
      </c>
      <c r="E1537" s="6" t="s">
        <v>950</v>
      </c>
    </row>
    <row r="1538" spans="1:5" ht="37.5" customHeight="1" x14ac:dyDescent="0.2">
      <c r="A1538" s="145"/>
      <c r="B1538" s="118">
        <v>39010</v>
      </c>
      <c r="C1538" s="6" t="s">
        <v>1848</v>
      </c>
      <c r="D1538" s="15" t="s">
        <v>912</v>
      </c>
      <c r="E1538" s="6" t="s">
        <v>950</v>
      </c>
    </row>
    <row r="1539" spans="1:5" ht="30.75" customHeight="1" x14ac:dyDescent="0.2">
      <c r="A1539" s="145"/>
      <c r="B1539" s="118">
        <v>39200</v>
      </c>
      <c r="C1539" s="6" t="s">
        <v>1849</v>
      </c>
      <c r="D1539" s="15" t="s">
        <v>912</v>
      </c>
      <c r="E1539" s="6" t="s">
        <v>950</v>
      </c>
    </row>
    <row r="1540" spans="1:5" ht="30.75" customHeight="1" x14ac:dyDescent="0.2">
      <c r="A1540" s="145"/>
      <c r="B1540" s="118">
        <v>39220</v>
      </c>
      <c r="C1540" s="6" t="s">
        <v>1850</v>
      </c>
      <c r="D1540" s="15" t="s">
        <v>912</v>
      </c>
      <c r="E1540" s="6" t="s">
        <v>950</v>
      </c>
    </row>
    <row r="1541" spans="1:5" ht="30.75" customHeight="1" x14ac:dyDescent="0.2">
      <c r="A1541" s="145"/>
      <c r="B1541" s="118">
        <v>39401</v>
      </c>
      <c r="C1541" s="6" t="s">
        <v>1851</v>
      </c>
      <c r="D1541" s="15" t="s">
        <v>912</v>
      </c>
      <c r="E1541" s="6" t="s">
        <v>839</v>
      </c>
    </row>
    <row r="1542" spans="1:5" ht="31.5" customHeight="1" x14ac:dyDescent="0.2">
      <c r="A1542" s="145"/>
      <c r="B1542" s="118">
        <v>39402</v>
      </c>
      <c r="C1542" s="6" t="s">
        <v>1852</v>
      </c>
      <c r="D1542" s="15" t="s">
        <v>912</v>
      </c>
      <c r="E1542" s="6" t="s">
        <v>839</v>
      </c>
    </row>
    <row r="1543" spans="1:5" ht="41.25" customHeight="1" x14ac:dyDescent="0.2">
      <c r="A1543" s="145"/>
      <c r="B1543" s="118">
        <v>42975</v>
      </c>
      <c r="C1543" s="6" t="s">
        <v>1853</v>
      </c>
      <c r="D1543" s="15" t="s">
        <v>912</v>
      </c>
      <c r="E1543" s="7"/>
    </row>
    <row r="1544" spans="1:5" ht="41.25" customHeight="1" x14ac:dyDescent="0.2">
      <c r="A1544" s="145"/>
      <c r="B1544" s="118">
        <v>43291</v>
      </c>
      <c r="C1544" s="6" t="s">
        <v>7173</v>
      </c>
      <c r="D1544" s="15" t="s">
        <v>912</v>
      </c>
      <c r="E1544" s="7"/>
    </row>
    <row r="1545" spans="1:5" ht="41.25" customHeight="1" x14ac:dyDescent="0.2">
      <c r="A1545" s="145"/>
      <c r="B1545" s="118">
        <v>43644</v>
      </c>
      <c r="C1545" s="6" t="s">
        <v>1854</v>
      </c>
      <c r="D1545" s="15" t="s">
        <v>912</v>
      </c>
      <c r="E1545" s="7"/>
    </row>
    <row r="1546" spans="1:5" ht="41.25" customHeight="1" x14ac:dyDescent="0.2">
      <c r="A1546" s="145"/>
      <c r="B1546" s="118">
        <v>43645</v>
      </c>
      <c r="C1546" s="6" t="s">
        <v>1855</v>
      </c>
      <c r="D1546" s="15" t="s">
        <v>912</v>
      </c>
      <c r="E1546" s="7"/>
    </row>
    <row r="1547" spans="1:5" ht="41.25" customHeight="1" x14ac:dyDescent="0.2">
      <c r="A1547" s="145"/>
      <c r="B1547" s="118">
        <v>43647</v>
      </c>
      <c r="C1547" s="6" t="s">
        <v>1856</v>
      </c>
      <c r="D1547" s="15" t="s">
        <v>912</v>
      </c>
      <c r="E1547" s="7"/>
    </row>
    <row r="1548" spans="1:5" ht="41.25" customHeight="1" x14ac:dyDescent="0.2">
      <c r="A1548" s="145"/>
      <c r="B1548" s="118">
        <v>43648</v>
      </c>
      <c r="C1548" s="6" t="s">
        <v>1857</v>
      </c>
      <c r="D1548" s="15" t="s">
        <v>912</v>
      </c>
      <c r="E1548" s="7"/>
    </row>
    <row r="1549" spans="1:5" ht="41.25" customHeight="1" x14ac:dyDescent="0.2">
      <c r="A1549" s="145"/>
      <c r="B1549" s="118">
        <v>43770</v>
      </c>
      <c r="C1549" s="6" t="s">
        <v>1858</v>
      </c>
      <c r="D1549" s="15" t="s">
        <v>912</v>
      </c>
      <c r="E1549" s="7"/>
    </row>
    <row r="1550" spans="1:5" ht="41.25" customHeight="1" x14ac:dyDescent="0.2">
      <c r="A1550" s="145"/>
      <c r="B1550" s="118">
        <v>43771</v>
      </c>
      <c r="C1550" s="6" t="s">
        <v>1859</v>
      </c>
      <c r="D1550" s="15" t="s">
        <v>912</v>
      </c>
      <c r="E1550" s="7"/>
    </row>
    <row r="1551" spans="1:5" ht="41.25" customHeight="1" x14ac:dyDescent="0.2">
      <c r="A1551" s="145"/>
      <c r="B1551" s="118">
        <v>43772</v>
      </c>
      <c r="C1551" s="6" t="s">
        <v>1860</v>
      </c>
      <c r="D1551" s="15" t="s">
        <v>912</v>
      </c>
      <c r="E1551" s="7"/>
    </row>
    <row r="1552" spans="1:5" ht="41.25" customHeight="1" x14ac:dyDescent="0.2">
      <c r="A1552" s="145"/>
      <c r="B1552" s="118">
        <v>43773</v>
      </c>
      <c r="C1552" s="6" t="s">
        <v>1861</v>
      </c>
      <c r="D1552" s="15" t="s">
        <v>912</v>
      </c>
      <c r="E1552" s="7"/>
    </row>
    <row r="1553" spans="1:5" ht="41.25" customHeight="1" x14ac:dyDescent="0.2">
      <c r="A1553" s="145"/>
      <c r="B1553" s="118">
        <v>43774</v>
      </c>
      <c r="C1553" s="6" t="s">
        <v>1862</v>
      </c>
      <c r="D1553" s="15" t="s">
        <v>912</v>
      </c>
      <c r="E1553" s="7"/>
    </row>
    <row r="1554" spans="1:5" ht="41.25" customHeight="1" x14ac:dyDescent="0.2">
      <c r="A1554" s="145"/>
      <c r="B1554" s="118">
        <v>43775</v>
      </c>
      <c r="C1554" s="6" t="s">
        <v>1863</v>
      </c>
      <c r="D1554" s="15" t="s">
        <v>912</v>
      </c>
      <c r="E1554" s="7"/>
    </row>
    <row r="1555" spans="1:5" ht="41.25" customHeight="1" x14ac:dyDescent="0.2">
      <c r="A1555" s="145"/>
      <c r="B1555" s="118">
        <v>43842</v>
      </c>
      <c r="C1555" s="6" t="s">
        <v>1864</v>
      </c>
      <c r="D1555" s="15" t="s">
        <v>912</v>
      </c>
      <c r="E1555" s="7"/>
    </row>
    <row r="1556" spans="1:5" ht="41.25" customHeight="1" x14ac:dyDescent="0.2">
      <c r="A1556" s="145"/>
      <c r="B1556" s="118">
        <v>43843</v>
      </c>
      <c r="C1556" s="6" t="s">
        <v>1865</v>
      </c>
      <c r="D1556" s="15" t="s">
        <v>912</v>
      </c>
      <c r="E1556" s="7"/>
    </row>
    <row r="1557" spans="1:5" ht="41.25" customHeight="1" x14ac:dyDescent="0.2">
      <c r="A1557" s="145"/>
      <c r="B1557" s="118">
        <v>43845</v>
      </c>
      <c r="C1557" s="6" t="s">
        <v>1866</v>
      </c>
      <c r="D1557" s="15" t="s">
        <v>912</v>
      </c>
      <c r="E1557" s="7"/>
    </row>
    <row r="1558" spans="1:5" ht="41.25" customHeight="1" x14ac:dyDescent="0.2">
      <c r="A1558" s="145"/>
      <c r="B1558" s="118">
        <v>43846</v>
      </c>
      <c r="C1558" s="6" t="s">
        <v>1867</v>
      </c>
      <c r="D1558" s="15" t="s">
        <v>912</v>
      </c>
      <c r="E1558" s="7"/>
    </row>
    <row r="1559" spans="1:5" ht="41.25" customHeight="1" x14ac:dyDescent="0.2">
      <c r="A1559" s="145"/>
      <c r="B1559" s="118">
        <v>43847</v>
      </c>
      <c r="C1559" s="6" t="s">
        <v>1868</v>
      </c>
      <c r="D1559" s="15" t="s">
        <v>912</v>
      </c>
      <c r="E1559" s="7"/>
    </row>
    <row r="1560" spans="1:5" ht="41.25" customHeight="1" x14ac:dyDescent="0.2">
      <c r="A1560" s="145"/>
      <c r="B1560" s="118">
        <v>43848</v>
      </c>
      <c r="C1560" s="6" t="s">
        <v>1869</v>
      </c>
      <c r="D1560" s="15" t="s">
        <v>912</v>
      </c>
      <c r="E1560" s="7"/>
    </row>
    <row r="1561" spans="1:5" ht="41.25" customHeight="1" x14ac:dyDescent="0.2">
      <c r="A1561" s="145"/>
      <c r="B1561" s="118">
        <v>43881</v>
      </c>
      <c r="C1561" s="6" t="s">
        <v>1870</v>
      </c>
      <c r="D1561" s="15" t="s">
        <v>912</v>
      </c>
      <c r="E1561" s="7"/>
    </row>
    <row r="1562" spans="1:5" ht="41.25" customHeight="1" x14ac:dyDescent="0.2">
      <c r="A1562" s="145"/>
      <c r="B1562" s="118">
        <v>43882</v>
      </c>
      <c r="C1562" s="6" t="s">
        <v>1871</v>
      </c>
      <c r="D1562" s="15" t="s">
        <v>912</v>
      </c>
      <c r="E1562" s="7"/>
    </row>
    <row r="1563" spans="1:5" ht="41.25" customHeight="1" x14ac:dyDescent="0.2">
      <c r="A1563" s="145"/>
      <c r="B1563" s="118">
        <v>43886</v>
      </c>
      <c r="C1563" s="6" t="s">
        <v>1872</v>
      </c>
      <c r="D1563" s="15" t="s">
        <v>912</v>
      </c>
      <c r="E1563" s="7"/>
    </row>
    <row r="1564" spans="1:5" ht="41.25" customHeight="1" x14ac:dyDescent="0.2">
      <c r="A1564" s="145"/>
      <c r="B1564" s="118">
        <v>43887</v>
      </c>
      <c r="C1564" s="6" t="s">
        <v>1873</v>
      </c>
      <c r="D1564" s="15" t="s">
        <v>912</v>
      </c>
      <c r="E1564" s="7"/>
    </row>
    <row r="1565" spans="1:5" ht="41.25" customHeight="1" x14ac:dyDescent="0.2">
      <c r="A1565" s="145"/>
      <c r="B1565" s="118">
        <v>43888</v>
      </c>
      <c r="C1565" s="6" t="s">
        <v>1874</v>
      </c>
      <c r="D1565" s="15" t="s">
        <v>912</v>
      </c>
      <c r="E1565" s="7"/>
    </row>
    <row r="1566" spans="1:5" ht="41.25" customHeight="1" x14ac:dyDescent="0.2">
      <c r="A1566" s="145"/>
      <c r="B1566" s="118">
        <v>47610</v>
      </c>
      <c r="C1566" s="6" t="s">
        <v>1875</v>
      </c>
      <c r="D1566" s="15" t="s">
        <v>912</v>
      </c>
      <c r="E1566" s="7"/>
    </row>
    <row r="1567" spans="1:5" ht="41.25" customHeight="1" x14ac:dyDescent="0.2">
      <c r="A1567" s="145"/>
      <c r="B1567" s="118">
        <v>47612</v>
      </c>
      <c r="C1567" s="6" t="s">
        <v>1876</v>
      </c>
      <c r="D1567" s="15" t="s">
        <v>912</v>
      </c>
      <c r="E1567" s="7"/>
    </row>
    <row r="1568" spans="1:5" ht="41.25" customHeight="1" x14ac:dyDescent="0.2">
      <c r="A1568" s="145"/>
      <c r="B1568" s="118">
        <v>49904</v>
      </c>
      <c r="C1568" s="6" t="s">
        <v>1877</v>
      </c>
      <c r="D1568" s="15" t="s">
        <v>912</v>
      </c>
      <c r="E1568" s="7"/>
    </row>
    <row r="1569" spans="1:5" ht="41.25" customHeight="1" x14ac:dyDescent="0.2">
      <c r="A1569" s="145"/>
      <c r="B1569" s="118">
        <v>49906</v>
      </c>
      <c r="C1569" s="6" t="s">
        <v>1878</v>
      </c>
      <c r="D1569" s="15" t="s">
        <v>912</v>
      </c>
      <c r="E1569" s="7"/>
    </row>
    <row r="1570" spans="1:5" ht="41.25" customHeight="1" x14ac:dyDescent="0.2">
      <c r="A1570" s="145"/>
      <c r="B1570" s="118">
        <v>52441</v>
      </c>
      <c r="C1570" s="6" t="s">
        <v>1879</v>
      </c>
      <c r="D1570" s="15" t="s">
        <v>912</v>
      </c>
      <c r="E1570" s="7"/>
    </row>
    <row r="1571" spans="1:5" ht="51" x14ac:dyDescent="0.2">
      <c r="A1571" s="145"/>
      <c r="B1571" s="118">
        <v>52649</v>
      </c>
      <c r="C1571" s="21" t="s">
        <v>1880</v>
      </c>
      <c r="D1571" s="15" t="s">
        <v>912</v>
      </c>
      <c r="E1571" s="7"/>
    </row>
    <row r="1572" spans="1:5" ht="41.25" customHeight="1" x14ac:dyDescent="0.2">
      <c r="A1572" s="145"/>
      <c r="B1572" s="118">
        <v>53410</v>
      </c>
      <c r="C1572" s="21" t="s">
        <v>1881</v>
      </c>
      <c r="D1572" s="15" t="s">
        <v>912</v>
      </c>
      <c r="E1572" s="23" t="s">
        <v>914</v>
      </c>
    </row>
    <row r="1573" spans="1:5" ht="41.25" customHeight="1" x14ac:dyDescent="0.2">
      <c r="A1573" s="145"/>
      <c r="B1573" s="118">
        <v>53420</v>
      </c>
      <c r="C1573" s="21" t="s">
        <v>1882</v>
      </c>
      <c r="D1573" s="15" t="s">
        <v>912</v>
      </c>
      <c r="E1573" s="23" t="s">
        <v>914</v>
      </c>
    </row>
    <row r="1574" spans="1:5" ht="41.25" customHeight="1" x14ac:dyDescent="0.2">
      <c r="A1574" s="145"/>
      <c r="B1574" s="118">
        <v>53425</v>
      </c>
      <c r="C1574" s="21" t="s">
        <v>1883</v>
      </c>
      <c r="D1574" s="15" t="s">
        <v>912</v>
      </c>
      <c r="E1574" s="23" t="s">
        <v>914</v>
      </c>
    </row>
    <row r="1575" spans="1:5" ht="41.25" customHeight="1" x14ac:dyDescent="0.2">
      <c r="A1575" s="145"/>
      <c r="B1575" s="118">
        <v>53430</v>
      </c>
      <c r="C1575" s="21" t="s">
        <v>1884</v>
      </c>
      <c r="D1575" s="15" t="s">
        <v>912</v>
      </c>
      <c r="E1575" s="23" t="s">
        <v>914</v>
      </c>
    </row>
    <row r="1576" spans="1:5" ht="41.25" customHeight="1" x14ac:dyDescent="0.2">
      <c r="A1576" s="145"/>
      <c r="B1576" s="115">
        <v>53451</v>
      </c>
      <c r="C1576" s="6" t="s">
        <v>1885</v>
      </c>
      <c r="D1576" s="15" t="s">
        <v>912</v>
      </c>
      <c r="E1576" s="7"/>
    </row>
    <row r="1577" spans="1:5" ht="41.25" customHeight="1" x14ac:dyDescent="0.2">
      <c r="A1577" s="145"/>
      <c r="B1577" s="115">
        <v>53452</v>
      </c>
      <c r="C1577" s="6" t="s">
        <v>1886</v>
      </c>
      <c r="D1577" s="15" t="s">
        <v>912</v>
      </c>
      <c r="E1577" s="7"/>
    </row>
    <row r="1578" spans="1:5" ht="41.25" customHeight="1" x14ac:dyDescent="0.2">
      <c r="A1578" s="145"/>
      <c r="B1578" s="115">
        <v>53453</v>
      </c>
      <c r="C1578" s="6" t="s">
        <v>1887</v>
      </c>
      <c r="D1578" s="15" t="s">
        <v>912</v>
      </c>
      <c r="E1578" s="7"/>
    </row>
    <row r="1579" spans="1:5" ht="41.25" customHeight="1" x14ac:dyDescent="0.2">
      <c r="A1579" s="145"/>
      <c r="B1579" s="115">
        <v>53454</v>
      </c>
      <c r="C1579" s="6" t="s">
        <v>1888</v>
      </c>
      <c r="D1579" s="15" t="s">
        <v>912</v>
      </c>
      <c r="E1579" s="7"/>
    </row>
    <row r="1580" spans="1:5" ht="41.25" customHeight="1" x14ac:dyDescent="0.2">
      <c r="A1580" s="145"/>
      <c r="B1580" s="118">
        <v>53850</v>
      </c>
      <c r="C1580" s="6" t="s">
        <v>1889</v>
      </c>
      <c r="D1580" s="15" t="s">
        <v>912</v>
      </c>
      <c r="E1580" s="7"/>
    </row>
    <row r="1581" spans="1:5" ht="41.25" customHeight="1" x14ac:dyDescent="0.2">
      <c r="A1581" s="145"/>
      <c r="B1581" s="118">
        <v>53852</v>
      </c>
      <c r="C1581" s="6" t="s">
        <v>1890</v>
      </c>
      <c r="D1581" s="15" t="s">
        <v>912</v>
      </c>
      <c r="E1581" s="7"/>
    </row>
    <row r="1582" spans="1:5" ht="41.25" customHeight="1" x14ac:dyDescent="0.2">
      <c r="A1582" s="145"/>
      <c r="B1582" s="109">
        <v>53854</v>
      </c>
      <c r="C1582" s="6" t="s">
        <v>1891</v>
      </c>
      <c r="D1582" s="15" t="s">
        <v>912</v>
      </c>
      <c r="E1582" s="7"/>
    </row>
    <row r="1583" spans="1:5" ht="41.25" customHeight="1" x14ac:dyDescent="0.2">
      <c r="A1583" s="145"/>
      <c r="B1583" s="109">
        <v>54125</v>
      </c>
      <c r="C1583" s="6" t="s">
        <v>1892</v>
      </c>
      <c r="D1583" s="15" t="s">
        <v>912</v>
      </c>
      <c r="E1583" s="23" t="s">
        <v>914</v>
      </c>
    </row>
    <row r="1584" spans="1:5" ht="41.25" customHeight="1" x14ac:dyDescent="0.2">
      <c r="A1584" s="145"/>
      <c r="B1584" s="118">
        <v>54401</v>
      </c>
      <c r="C1584" s="6" t="s">
        <v>1893</v>
      </c>
      <c r="D1584" s="15" t="s">
        <v>912</v>
      </c>
      <c r="E1584" s="7"/>
    </row>
    <row r="1585" spans="1:5" ht="41.25" customHeight="1" x14ac:dyDescent="0.2">
      <c r="A1585" s="145"/>
      <c r="B1585" s="118">
        <v>54405</v>
      </c>
      <c r="C1585" s="6" t="s">
        <v>1894</v>
      </c>
      <c r="D1585" s="15" t="s">
        <v>912</v>
      </c>
      <c r="E1585" s="7"/>
    </row>
    <row r="1586" spans="1:5" ht="41.25" customHeight="1" x14ac:dyDescent="0.2">
      <c r="A1586" s="145"/>
      <c r="B1586" s="118">
        <v>54410</v>
      </c>
      <c r="C1586" s="6" t="s">
        <v>1895</v>
      </c>
      <c r="D1586" s="15" t="s">
        <v>912</v>
      </c>
      <c r="E1586" s="23" t="s">
        <v>914</v>
      </c>
    </row>
    <row r="1587" spans="1:5" ht="41.25" customHeight="1" x14ac:dyDescent="0.2">
      <c r="A1587" s="145"/>
      <c r="B1587" s="118">
        <v>54411</v>
      </c>
      <c r="C1587" s="6" t="s">
        <v>1896</v>
      </c>
      <c r="D1587" s="15" t="s">
        <v>912</v>
      </c>
      <c r="E1587" s="23" t="s">
        <v>914</v>
      </c>
    </row>
    <row r="1588" spans="1:5" ht="41.25" customHeight="1" x14ac:dyDescent="0.2">
      <c r="A1588" s="145"/>
      <c r="B1588" s="118">
        <v>54416</v>
      </c>
      <c r="C1588" s="6" t="s">
        <v>1897</v>
      </c>
      <c r="D1588" s="15" t="s">
        <v>912</v>
      </c>
      <c r="E1588" s="23" t="s">
        <v>914</v>
      </c>
    </row>
    <row r="1589" spans="1:5" ht="41.25" customHeight="1" x14ac:dyDescent="0.2">
      <c r="A1589" s="145"/>
      <c r="B1589" s="118">
        <v>54417</v>
      </c>
      <c r="C1589" s="6" t="s">
        <v>1898</v>
      </c>
      <c r="D1589" s="15" t="s">
        <v>912</v>
      </c>
      <c r="E1589" s="23" t="s">
        <v>914</v>
      </c>
    </row>
    <row r="1590" spans="1:5" ht="41.25" customHeight="1" x14ac:dyDescent="0.2">
      <c r="A1590" s="145"/>
      <c r="B1590" s="118">
        <v>54520</v>
      </c>
      <c r="C1590" s="6" t="s">
        <v>1899</v>
      </c>
      <c r="D1590" s="15" t="s">
        <v>912</v>
      </c>
      <c r="E1590" s="23" t="s">
        <v>914</v>
      </c>
    </row>
    <row r="1591" spans="1:5" ht="41.25" customHeight="1" x14ac:dyDescent="0.2">
      <c r="A1591" s="145"/>
      <c r="B1591" s="118">
        <v>54690</v>
      </c>
      <c r="C1591" s="6" t="s">
        <v>1900</v>
      </c>
      <c r="D1591" s="15" t="s">
        <v>912</v>
      </c>
      <c r="E1591" s="23" t="s">
        <v>914</v>
      </c>
    </row>
    <row r="1592" spans="1:5" ht="41.25" customHeight="1" x14ac:dyDescent="0.2">
      <c r="A1592" s="145"/>
      <c r="B1592" s="118">
        <v>55175</v>
      </c>
      <c r="C1592" s="6" t="s">
        <v>1901</v>
      </c>
      <c r="D1592" s="15" t="s">
        <v>912</v>
      </c>
      <c r="E1592" s="23" t="s">
        <v>914</v>
      </c>
    </row>
    <row r="1593" spans="1:5" ht="41.25" customHeight="1" x14ac:dyDescent="0.2">
      <c r="A1593" s="145"/>
      <c r="B1593" s="118">
        <v>55180</v>
      </c>
      <c r="C1593" s="6" t="s">
        <v>1902</v>
      </c>
      <c r="D1593" s="15" t="s">
        <v>912</v>
      </c>
      <c r="E1593" s="23" t="s">
        <v>914</v>
      </c>
    </row>
    <row r="1594" spans="1:5" ht="41.25" customHeight="1" x14ac:dyDescent="0.2">
      <c r="A1594" s="145"/>
      <c r="B1594" s="118">
        <v>55866</v>
      </c>
      <c r="C1594" s="6" t="s">
        <v>1903</v>
      </c>
      <c r="D1594" s="15" t="s">
        <v>912</v>
      </c>
      <c r="E1594" s="23" t="s">
        <v>914</v>
      </c>
    </row>
    <row r="1595" spans="1:5" ht="41.25" customHeight="1" x14ac:dyDescent="0.2">
      <c r="A1595" s="145"/>
      <c r="B1595" s="118">
        <v>55869</v>
      </c>
      <c r="C1595" s="6" t="s">
        <v>7174</v>
      </c>
      <c r="D1595" s="15" t="s">
        <v>912</v>
      </c>
      <c r="E1595" s="23" t="s">
        <v>914</v>
      </c>
    </row>
    <row r="1596" spans="1:5" ht="41.25" customHeight="1" x14ac:dyDescent="0.2">
      <c r="A1596" s="145"/>
      <c r="B1596" s="118">
        <v>55874</v>
      </c>
      <c r="C1596" s="6" t="s">
        <v>1904</v>
      </c>
      <c r="D1596" s="15" t="s">
        <v>912</v>
      </c>
      <c r="E1596" s="7"/>
    </row>
    <row r="1597" spans="1:5" ht="41.25" customHeight="1" x14ac:dyDescent="0.2">
      <c r="A1597" s="145"/>
      <c r="B1597" s="115">
        <v>55880</v>
      </c>
      <c r="C1597" s="6" t="s">
        <v>1905</v>
      </c>
      <c r="D1597" s="15" t="s">
        <v>912</v>
      </c>
      <c r="E1597" s="7"/>
    </row>
    <row r="1598" spans="1:5" ht="41.25" customHeight="1" x14ac:dyDescent="0.2">
      <c r="A1598" s="145"/>
      <c r="B1598" s="118">
        <v>55970</v>
      </c>
      <c r="C1598" s="21" t="s">
        <v>1906</v>
      </c>
      <c r="D1598" s="15" t="s">
        <v>912</v>
      </c>
      <c r="E1598" s="27"/>
    </row>
    <row r="1599" spans="1:5" ht="41.25" customHeight="1" x14ac:dyDescent="0.2">
      <c r="A1599" s="145"/>
      <c r="B1599" s="118">
        <v>55980</v>
      </c>
      <c r="C1599" s="21" t="s">
        <v>1907</v>
      </c>
      <c r="D1599" s="15" t="s">
        <v>912</v>
      </c>
      <c r="E1599" s="27"/>
    </row>
    <row r="1600" spans="1:5" ht="41.25" customHeight="1" x14ac:dyDescent="0.2">
      <c r="A1600" s="145"/>
      <c r="B1600" s="118">
        <v>56625</v>
      </c>
      <c r="C1600" s="21" t="s">
        <v>1908</v>
      </c>
      <c r="D1600" s="15" t="s">
        <v>912</v>
      </c>
      <c r="E1600" s="23" t="s">
        <v>914</v>
      </c>
    </row>
    <row r="1601" spans="1:5" ht="41.25" customHeight="1" x14ac:dyDescent="0.2">
      <c r="A1601" s="145"/>
      <c r="B1601" s="118">
        <v>56800</v>
      </c>
      <c r="C1601" s="21" t="s">
        <v>1909</v>
      </c>
      <c r="D1601" s="15" t="s">
        <v>912</v>
      </c>
      <c r="E1601" s="23" t="s">
        <v>914</v>
      </c>
    </row>
    <row r="1602" spans="1:5" ht="41.25" customHeight="1" x14ac:dyDescent="0.2">
      <c r="A1602" s="145"/>
      <c r="B1602" s="118">
        <v>56805</v>
      </c>
      <c r="C1602" s="21" t="s">
        <v>1910</v>
      </c>
      <c r="D1602" s="15" t="s">
        <v>912</v>
      </c>
      <c r="E1602" s="23" t="s">
        <v>914</v>
      </c>
    </row>
    <row r="1603" spans="1:5" ht="41.25" customHeight="1" x14ac:dyDescent="0.2">
      <c r="A1603" s="145"/>
      <c r="B1603" s="118">
        <v>57106</v>
      </c>
      <c r="C1603" s="21" t="s">
        <v>1911</v>
      </c>
      <c r="D1603" s="15" t="s">
        <v>912</v>
      </c>
      <c r="E1603" s="23" t="s">
        <v>914</v>
      </c>
    </row>
    <row r="1604" spans="1:5" ht="41.25" customHeight="1" x14ac:dyDescent="0.2">
      <c r="A1604" s="145"/>
      <c r="B1604" s="118">
        <v>57110</v>
      </c>
      <c r="C1604" s="21" t="s">
        <v>1912</v>
      </c>
      <c r="D1604" s="15" t="s">
        <v>912</v>
      </c>
      <c r="E1604" s="23" t="s">
        <v>914</v>
      </c>
    </row>
    <row r="1605" spans="1:5" ht="41.25" customHeight="1" x14ac:dyDescent="0.2">
      <c r="A1605" s="145"/>
      <c r="B1605" s="118">
        <v>57288</v>
      </c>
      <c r="C1605" s="6" t="s">
        <v>1913</v>
      </c>
      <c r="D1605" s="15" t="s">
        <v>912</v>
      </c>
      <c r="E1605" s="23" t="s">
        <v>914</v>
      </c>
    </row>
    <row r="1606" spans="1:5" ht="41.25" customHeight="1" x14ac:dyDescent="0.2">
      <c r="A1606" s="145"/>
      <c r="B1606" s="118">
        <v>57289</v>
      </c>
      <c r="C1606" s="6" t="s">
        <v>1914</v>
      </c>
      <c r="D1606" s="15" t="s">
        <v>912</v>
      </c>
      <c r="E1606" s="23" t="s">
        <v>914</v>
      </c>
    </row>
    <row r="1607" spans="1:5" ht="41.25" customHeight="1" x14ac:dyDescent="0.2">
      <c r="A1607" s="145"/>
      <c r="B1607" s="118">
        <v>57291</v>
      </c>
      <c r="C1607" s="6" t="s">
        <v>1915</v>
      </c>
      <c r="D1607" s="15" t="s">
        <v>912</v>
      </c>
      <c r="E1607" s="23" t="s">
        <v>914</v>
      </c>
    </row>
    <row r="1608" spans="1:5" ht="41.25" customHeight="1" x14ac:dyDescent="0.2">
      <c r="A1608" s="145"/>
      <c r="B1608" s="118">
        <v>57292</v>
      </c>
      <c r="C1608" s="6" t="s">
        <v>1916</v>
      </c>
      <c r="D1608" s="15" t="s">
        <v>912</v>
      </c>
      <c r="E1608" s="23" t="s">
        <v>914</v>
      </c>
    </row>
    <row r="1609" spans="1:5" ht="41.25" customHeight="1" x14ac:dyDescent="0.2">
      <c r="A1609" s="145"/>
      <c r="B1609" s="118">
        <v>57296</v>
      </c>
      <c r="C1609" s="6" t="s">
        <v>1917</v>
      </c>
      <c r="D1609" s="15" t="s">
        <v>912</v>
      </c>
      <c r="E1609" s="23" t="s">
        <v>914</v>
      </c>
    </row>
    <row r="1610" spans="1:5" ht="41.25" customHeight="1" x14ac:dyDescent="0.2">
      <c r="A1610" s="145"/>
      <c r="B1610" s="118">
        <v>57335</v>
      </c>
      <c r="C1610" s="6" t="s">
        <v>1918</v>
      </c>
      <c r="D1610" s="15" t="s">
        <v>912</v>
      </c>
      <c r="E1610" s="23" t="s">
        <v>914</v>
      </c>
    </row>
    <row r="1611" spans="1:5" ht="41.25" customHeight="1" x14ac:dyDescent="0.2">
      <c r="A1611" s="145"/>
      <c r="B1611" s="118">
        <v>57426</v>
      </c>
      <c r="C1611" s="6" t="s">
        <v>1919</v>
      </c>
      <c r="D1611" s="15" t="s">
        <v>912</v>
      </c>
      <c r="E1611" s="23" t="s">
        <v>914</v>
      </c>
    </row>
    <row r="1612" spans="1:5" ht="41.25" customHeight="1" x14ac:dyDescent="0.2">
      <c r="A1612" s="145"/>
      <c r="B1612" s="122">
        <v>58150</v>
      </c>
      <c r="C1612" s="60" t="s">
        <v>1920</v>
      </c>
      <c r="D1612" s="77" t="s">
        <v>912</v>
      </c>
      <c r="E1612" s="7"/>
    </row>
    <row r="1613" spans="1:5" ht="41.25" customHeight="1" x14ac:dyDescent="0.2">
      <c r="A1613" s="145"/>
      <c r="B1613" s="118">
        <v>58152</v>
      </c>
      <c r="C1613" s="6" t="s">
        <v>1921</v>
      </c>
      <c r="D1613" s="9" t="s">
        <v>912</v>
      </c>
      <c r="E1613" s="7"/>
    </row>
    <row r="1614" spans="1:5" ht="41.25" customHeight="1" x14ac:dyDescent="0.2">
      <c r="A1614" s="145"/>
      <c r="B1614" s="118">
        <v>58180</v>
      </c>
      <c r="C1614" s="6" t="s">
        <v>1922</v>
      </c>
      <c r="D1614" s="9" t="s">
        <v>912</v>
      </c>
      <c r="E1614" s="7"/>
    </row>
    <row r="1615" spans="1:5" ht="41.25" customHeight="1" x14ac:dyDescent="0.2">
      <c r="A1615" s="145"/>
      <c r="B1615" s="118">
        <v>58200</v>
      </c>
      <c r="C1615" s="6" t="s">
        <v>1923</v>
      </c>
      <c r="D1615" s="9" t="s">
        <v>912</v>
      </c>
      <c r="E1615" s="7"/>
    </row>
    <row r="1616" spans="1:5" ht="41.25" customHeight="1" x14ac:dyDescent="0.2">
      <c r="A1616" s="145"/>
      <c r="B1616" s="118">
        <v>58210</v>
      </c>
      <c r="C1616" s="6" t="s">
        <v>1924</v>
      </c>
      <c r="D1616" s="9" t="s">
        <v>912</v>
      </c>
      <c r="E1616" s="7"/>
    </row>
    <row r="1617" spans="1:5" ht="41.25" customHeight="1" x14ac:dyDescent="0.2">
      <c r="A1617" s="145"/>
      <c r="B1617" s="118">
        <v>58240</v>
      </c>
      <c r="C1617" s="6" t="s">
        <v>1925</v>
      </c>
      <c r="D1617" s="9" t="s">
        <v>912</v>
      </c>
      <c r="E1617" s="7"/>
    </row>
    <row r="1618" spans="1:5" ht="41.25" customHeight="1" x14ac:dyDescent="0.2">
      <c r="A1618" s="145"/>
      <c r="B1618" s="118">
        <v>58260</v>
      </c>
      <c r="C1618" s="6" t="s">
        <v>1926</v>
      </c>
      <c r="D1618" s="9" t="s">
        <v>912</v>
      </c>
      <c r="E1618" s="7"/>
    </row>
    <row r="1619" spans="1:5" ht="41.25" customHeight="1" x14ac:dyDescent="0.2">
      <c r="A1619" s="145"/>
      <c r="B1619" s="118">
        <v>58262</v>
      </c>
      <c r="C1619" s="6" t="s">
        <v>1927</v>
      </c>
      <c r="D1619" s="9" t="s">
        <v>912</v>
      </c>
      <c r="E1619" s="7"/>
    </row>
    <row r="1620" spans="1:5" ht="41.25" customHeight="1" x14ac:dyDescent="0.2">
      <c r="A1620" s="145"/>
      <c r="B1620" s="118">
        <v>58263</v>
      </c>
      <c r="C1620" s="6" t="s">
        <v>1928</v>
      </c>
      <c r="D1620" s="9" t="s">
        <v>912</v>
      </c>
      <c r="E1620" s="7"/>
    </row>
    <row r="1621" spans="1:5" ht="41.25" customHeight="1" x14ac:dyDescent="0.2">
      <c r="A1621" s="145"/>
      <c r="B1621" s="118">
        <v>58267</v>
      </c>
      <c r="C1621" s="6" t="s">
        <v>1929</v>
      </c>
      <c r="D1621" s="9" t="s">
        <v>912</v>
      </c>
      <c r="E1621" s="7"/>
    </row>
    <row r="1622" spans="1:5" ht="41.25" customHeight="1" x14ac:dyDescent="0.2">
      <c r="A1622" s="145"/>
      <c r="B1622" s="118">
        <v>58270</v>
      </c>
      <c r="C1622" s="6" t="s">
        <v>1930</v>
      </c>
      <c r="D1622" s="9" t="s">
        <v>912</v>
      </c>
      <c r="E1622" s="7"/>
    </row>
    <row r="1623" spans="1:5" ht="41.25" customHeight="1" x14ac:dyDescent="0.2">
      <c r="A1623" s="145"/>
      <c r="B1623" s="118">
        <v>58285</v>
      </c>
      <c r="C1623" s="6" t="s">
        <v>1931</v>
      </c>
      <c r="D1623" s="9" t="s">
        <v>912</v>
      </c>
      <c r="E1623" s="7"/>
    </row>
    <row r="1624" spans="1:5" ht="41.25" customHeight="1" x14ac:dyDescent="0.2">
      <c r="A1624" s="145"/>
      <c r="B1624" s="118">
        <v>58290</v>
      </c>
      <c r="C1624" s="6" t="s">
        <v>1932</v>
      </c>
      <c r="D1624" s="9" t="s">
        <v>912</v>
      </c>
      <c r="E1624" s="7"/>
    </row>
    <row r="1625" spans="1:5" ht="41.25" customHeight="1" x14ac:dyDescent="0.2">
      <c r="A1625" s="145"/>
      <c r="B1625" s="118">
        <v>58291</v>
      </c>
      <c r="C1625" s="6" t="s">
        <v>1933</v>
      </c>
      <c r="D1625" s="9" t="s">
        <v>912</v>
      </c>
      <c r="E1625" s="7"/>
    </row>
    <row r="1626" spans="1:5" ht="41.25" customHeight="1" x14ac:dyDescent="0.2">
      <c r="A1626" s="145"/>
      <c r="B1626" s="118">
        <v>58292</v>
      </c>
      <c r="C1626" s="6" t="s">
        <v>1934</v>
      </c>
      <c r="D1626" s="9" t="s">
        <v>912</v>
      </c>
      <c r="E1626" s="7"/>
    </row>
    <row r="1627" spans="1:5" ht="41.25" customHeight="1" x14ac:dyDescent="0.2">
      <c r="A1627" s="145"/>
      <c r="B1627" s="118">
        <v>58294</v>
      </c>
      <c r="C1627" s="6" t="s">
        <v>1935</v>
      </c>
      <c r="D1627" s="9" t="s">
        <v>912</v>
      </c>
      <c r="E1627" s="7"/>
    </row>
    <row r="1628" spans="1:5" ht="41.25" customHeight="1" x14ac:dyDescent="0.2">
      <c r="A1628" s="145"/>
      <c r="B1628" s="115">
        <v>58321</v>
      </c>
      <c r="C1628" s="21" t="s">
        <v>1936</v>
      </c>
      <c r="D1628" s="15" t="s">
        <v>912</v>
      </c>
      <c r="E1628" s="27"/>
    </row>
    <row r="1629" spans="1:5" ht="41.25" customHeight="1" x14ac:dyDescent="0.2">
      <c r="A1629" s="145"/>
      <c r="B1629" s="115">
        <v>58322</v>
      </c>
      <c r="C1629" s="21" t="s">
        <v>1937</v>
      </c>
      <c r="D1629" s="15" t="s">
        <v>912</v>
      </c>
      <c r="E1629" s="27"/>
    </row>
    <row r="1630" spans="1:5" ht="41.25" customHeight="1" x14ac:dyDescent="0.2">
      <c r="A1630" s="145"/>
      <c r="B1630" s="115">
        <v>58323</v>
      </c>
      <c r="C1630" s="21" t="s">
        <v>1938</v>
      </c>
      <c r="D1630" s="15" t="s">
        <v>912</v>
      </c>
      <c r="E1630" s="27"/>
    </row>
    <row r="1631" spans="1:5" ht="41.25" customHeight="1" x14ac:dyDescent="0.2">
      <c r="A1631" s="145"/>
      <c r="B1631" s="118">
        <v>58345</v>
      </c>
      <c r="C1631" s="60" t="s">
        <v>1939</v>
      </c>
      <c r="D1631" s="15" t="s">
        <v>912</v>
      </c>
      <c r="E1631" s="7"/>
    </row>
    <row r="1632" spans="1:5" ht="41.25" customHeight="1" x14ac:dyDescent="0.2">
      <c r="A1632" s="145"/>
      <c r="B1632" s="118">
        <v>58350</v>
      </c>
      <c r="C1632" s="6" t="s">
        <v>1940</v>
      </c>
      <c r="D1632" s="15" t="s">
        <v>912</v>
      </c>
      <c r="E1632" s="7"/>
    </row>
    <row r="1633" spans="1:5" ht="41.25" customHeight="1" x14ac:dyDescent="0.2">
      <c r="A1633" s="145"/>
      <c r="B1633" s="118">
        <v>58356</v>
      </c>
      <c r="C1633" s="6" t="s">
        <v>1941</v>
      </c>
      <c r="D1633" s="15" t="s">
        <v>912</v>
      </c>
      <c r="E1633" s="7"/>
    </row>
    <row r="1634" spans="1:5" ht="41.25" customHeight="1" x14ac:dyDescent="0.2">
      <c r="A1634" s="145"/>
      <c r="B1634" s="118">
        <v>58540</v>
      </c>
      <c r="C1634" s="6" t="s">
        <v>1942</v>
      </c>
      <c r="D1634" s="15" t="s">
        <v>912</v>
      </c>
      <c r="E1634" s="7"/>
    </row>
    <row r="1635" spans="1:5" ht="41.25" customHeight="1" x14ac:dyDescent="0.2">
      <c r="A1635" s="145"/>
      <c r="B1635" s="118">
        <v>58541</v>
      </c>
      <c r="C1635" s="6" t="s">
        <v>1943</v>
      </c>
      <c r="D1635" s="15" t="s">
        <v>912</v>
      </c>
      <c r="E1635" s="7"/>
    </row>
    <row r="1636" spans="1:5" ht="41.25" customHeight="1" x14ac:dyDescent="0.2">
      <c r="A1636" s="145"/>
      <c r="B1636" s="118">
        <v>58542</v>
      </c>
      <c r="C1636" s="6" t="s">
        <v>1944</v>
      </c>
      <c r="D1636" s="15" t="s">
        <v>912</v>
      </c>
      <c r="E1636" s="7"/>
    </row>
    <row r="1637" spans="1:5" ht="41.25" customHeight="1" x14ac:dyDescent="0.2">
      <c r="A1637" s="145"/>
      <c r="B1637" s="118">
        <v>58543</v>
      </c>
      <c r="C1637" s="6" t="s">
        <v>1945</v>
      </c>
      <c r="D1637" s="15" t="s">
        <v>912</v>
      </c>
      <c r="E1637" s="7"/>
    </row>
    <row r="1638" spans="1:5" ht="41.25" customHeight="1" x14ac:dyDescent="0.2">
      <c r="A1638" s="145"/>
      <c r="B1638" s="118">
        <v>58544</v>
      </c>
      <c r="C1638" s="6" t="s">
        <v>1946</v>
      </c>
      <c r="D1638" s="15" t="s">
        <v>912</v>
      </c>
      <c r="E1638" s="7"/>
    </row>
    <row r="1639" spans="1:5" ht="41.25" customHeight="1" x14ac:dyDescent="0.2">
      <c r="A1639" s="145"/>
      <c r="B1639" s="118">
        <v>58545</v>
      </c>
      <c r="C1639" s="6" t="s">
        <v>1947</v>
      </c>
      <c r="D1639" s="15" t="s">
        <v>912</v>
      </c>
      <c r="E1639" s="7"/>
    </row>
    <row r="1640" spans="1:5" ht="41.25" customHeight="1" x14ac:dyDescent="0.2">
      <c r="A1640" s="145"/>
      <c r="B1640" s="118">
        <v>58546</v>
      </c>
      <c r="C1640" s="6" t="s">
        <v>1948</v>
      </c>
      <c r="D1640" s="15" t="s">
        <v>912</v>
      </c>
      <c r="E1640" s="7"/>
    </row>
    <row r="1641" spans="1:5" ht="41.25" customHeight="1" x14ac:dyDescent="0.2">
      <c r="A1641" s="145"/>
      <c r="B1641" s="118">
        <v>58550</v>
      </c>
      <c r="C1641" s="6" t="s">
        <v>1949</v>
      </c>
      <c r="D1641" s="15" t="s">
        <v>912</v>
      </c>
      <c r="E1641" s="7"/>
    </row>
    <row r="1642" spans="1:5" ht="41.25" customHeight="1" x14ac:dyDescent="0.2">
      <c r="A1642" s="145"/>
      <c r="B1642" s="118">
        <v>58552</v>
      </c>
      <c r="C1642" s="6" t="s">
        <v>1950</v>
      </c>
      <c r="D1642" s="15" t="s">
        <v>912</v>
      </c>
      <c r="E1642" s="7"/>
    </row>
    <row r="1643" spans="1:5" ht="41.25" customHeight="1" x14ac:dyDescent="0.2">
      <c r="A1643" s="145"/>
      <c r="B1643" s="118">
        <v>58553</v>
      </c>
      <c r="C1643" s="6" t="s">
        <v>1951</v>
      </c>
      <c r="D1643" s="15" t="s">
        <v>912</v>
      </c>
      <c r="E1643" s="7"/>
    </row>
    <row r="1644" spans="1:5" ht="41.25" customHeight="1" x14ac:dyDescent="0.2">
      <c r="A1644" s="145"/>
      <c r="B1644" s="118">
        <v>58554</v>
      </c>
      <c r="C1644" s="6" t="s">
        <v>1952</v>
      </c>
      <c r="D1644" s="15" t="s">
        <v>912</v>
      </c>
      <c r="E1644" s="7"/>
    </row>
    <row r="1645" spans="1:5" ht="41.25" customHeight="1" x14ac:dyDescent="0.2">
      <c r="A1645" s="145"/>
      <c r="B1645" s="118">
        <v>58570</v>
      </c>
      <c r="C1645" s="6" t="s">
        <v>1953</v>
      </c>
      <c r="D1645" s="15" t="s">
        <v>912</v>
      </c>
      <c r="E1645" s="7"/>
    </row>
    <row r="1646" spans="1:5" ht="41.25" customHeight="1" x14ac:dyDescent="0.2">
      <c r="A1646" s="145"/>
      <c r="B1646" s="118">
        <v>58571</v>
      </c>
      <c r="C1646" s="6" t="s">
        <v>1954</v>
      </c>
      <c r="D1646" s="15" t="s">
        <v>912</v>
      </c>
      <c r="E1646" s="7"/>
    </row>
    <row r="1647" spans="1:5" ht="41.25" customHeight="1" x14ac:dyDescent="0.2">
      <c r="A1647" s="145"/>
      <c r="B1647" s="118">
        <v>58572</v>
      </c>
      <c r="C1647" s="6" t="s">
        <v>1955</v>
      </c>
      <c r="D1647" s="15" t="s">
        <v>912</v>
      </c>
      <c r="E1647" s="7"/>
    </row>
    <row r="1648" spans="1:5" ht="41.25" customHeight="1" x14ac:dyDescent="0.2">
      <c r="A1648" s="145"/>
      <c r="B1648" s="118">
        <v>58573</v>
      </c>
      <c r="C1648" s="6" t="s">
        <v>1956</v>
      </c>
      <c r="D1648" s="15" t="s">
        <v>912</v>
      </c>
      <c r="E1648" s="7"/>
    </row>
    <row r="1649" spans="1:5" ht="41.25" customHeight="1" x14ac:dyDescent="0.2">
      <c r="A1649" s="145"/>
      <c r="B1649" s="118">
        <v>58660</v>
      </c>
      <c r="C1649" s="6" t="s">
        <v>1957</v>
      </c>
      <c r="D1649" s="15" t="s">
        <v>912</v>
      </c>
      <c r="E1649" s="7"/>
    </row>
    <row r="1650" spans="1:5" ht="41.25" customHeight="1" x14ac:dyDescent="0.2">
      <c r="A1650" s="145"/>
      <c r="B1650" s="118">
        <v>58661</v>
      </c>
      <c r="C1650" s="6" t="s">
        <v>1958</v>
      </c>
      <c r="D1650" s="15" t="s">
        <v>912</v>
      </c>
      <c r="E1650" s="7" t="s">
        <v>1959</v>
      </c>
    </row>
    <row r="1651" spans="1:5" ht="41.25" customHeight="1" x14ac:dyDescent="0.2">
      <c r="A1651" s="145"/>
      <c r="B1651" s="118">
        <v>58662</v>
      </c>
      <c r="C1651" s="6" t="s">
        <v>1960</v>
      </c>
      <c r="D1651" s="15" t="s">
        <v>912</v>
      </c>
      <c r="E1651" s="7"/>
    </row>
    <row r="1652" spans="1:5" ht="41.25" customHeight="1" x14ac:dyDescent="0.2">
      <c r="A1652" s="145"/>
      <c r="B1652" s="118">
        <v>58672</v>
      </c>
      <c r="C1652" s="6" t="s">
        <v>1961</v>
      </c>
      <c r="D1652" s="15" t="s">
        <v>912</v>
      </c>
      <c r="E1652" s="27"/>
    </row>
    <row r="1653" spans="1:5" ht="41.25" customHeight="1" x14ac:dyDescent="0.2">
      <c r="A1653" s="145"/>
      <c r="B1653" s="118">
        <v>58673</v>
      </c>
      <c r="C1653" s="6" t="s">
        <v>1962</v>
      </c>
      <c r="D1653" s="15" t="s">
        <v>912</v>
      </c>
      <c r="E1653" s="7"/>
    </row>
    <row r="1654" spans="1:5" ht="41.25" customHeight="1" x14ac:dyDescent="0.2">
      <c r="A1654" s="145"/>
      <c r="B1654" s="118">
        <v>58720</v>
      </c>
      <c r="C1654" s="6" t="s">
        <v>1963</v>
      </c>
      <c r="D1654" s="15" t="s">
        <v>912</v>
      </c>
      <c r="E1654" s="7"/>
    </row>
    <row r="1655" spans="1:5" ht="41.25" customHeight="1" x14ac:dyDescent="0.2">
      <c r="A1655" s="145"/>
      <c r="B1655" s="118">
        <v>58740</v>
      </c>
      <c r="C1655" s="6" t="s">
        <v>1964</v>
      </c>
      <c r="D1655" s="15" t="s">
        <v>912</v>
      </c>
      <c r="E1655" s="7"/>
    </row>
    <row r="1656" spans="1:5" ht="41.25" customHeight="1" x14ac:dyDescent="0.2">
      <c r="A1656" s="145"/>
      <c r="B1656" s="120">
        <v>58750</v>
      </c>
      <c r="C1656" s="21" t="s">
        <v>1965</v>
      </c>
      <c r="D1656" s="15" t="s">
        <v>912</v>
      </c>
      <c r="E1656" s="27"/>
    </row>
    <row r="1657" spans="1:5" ht="41.25" customHeight="1" x14ac:dyDescent="0.2">
      <c r="A1657" s="145"/>
      <c r="B1657" s="120">
        <v>58752</v>
      </c>
      <c r="C1657" s="21" t="s">
        <v>1966</v>
      </c>
      <c r="D1657" s="15" t="s">
        <v>912</v>
      </c>
      <c r="E1657" s="27"/>
    </row>
    <row r="1658" spans="1:5" ht="41.25" customHeight="1" x14ac:dyDescent="0.2">
      <c r="A1658" s="145"/>
      <c r="B1658" s="120">
        <v>58760</v>
      </c>
      <c r="C1658" s="21" t="s">
        <v>1967</v>
      </c>
      <c r="D1658" s="15" t="s">
        <v>912</v>
      </c>
      <c r="E1658" s="27"/>
    </row>
    <row r="1659" spans="1:5" ht="41.25" customHeight="1" x14ac:dyDescent="0.2">
      <c r="A1659" s="145"/>
      <c r="B1659" s="118">
        <v>58770</v>
      </c>
      <c r="C1659" s="21" t="s">
        <v>1968</v>
      </c>
      <c r="D1659" s="15" t="s">
        <v>912</v>
      </c>
      <c r="E1659" s="7"/>
    </row>
    <row r="1660" spans="1:5" ht="41.25" customHeight="1" x14ac:dyDescent="0.2">
      <c r="A1660" s="145"/>
      <c r="B1660" s="118">
        <v>58940</v>
      </c>
      <c r="C1660" s="21" t="s">
        <v>1969</v>
      </c>
      <c r="D1660" s="15" t="s">
        <v>912</v>
      </c>
      <c r="E1660" s="7"/>
    </row>
    <row r="1661" spans="1:5" ht="41.25" customHeight="1" x14ac:dyDescent="0.2">
      <c r="A1661" s="145"/>
      <c r="B1661" s="125">
        <v>58970</v>
      </c>
      <c r="C1661" s="28" t="s">
        <v>1970</v>
      </c>
      <c r="D1661" s="15" t="s">
        <v>912</v>
      </c>
      <c r="E1661" s="27"/>
    </row>
    <row r="1662" spans="1:5" ht="41.25" customHeight="1" x14ac:dyDescent="0.2">
      <c r="A1662" s="145"/>
      <c r="B1662" s="118">
        <v>58974</v>
      </c>
      <c r="C1662" s="21" t="s">
        <v>1971</v>
      </c>
      <c r="D1662" s="15" t="s">
        <v>912</v>
      </c>
      <c r="E1662" s="27"/>
    </row>
    <row r="1663" spans="1:5" ht="41.25" customHeight="1" x14ac:dyDescent="0.2">
      <c r="A1663" s="145"/>
      <c r="B1663" s="118">
        <v>58976</v>
      </c>
      <c r="C1663" s="28" t="s">
        <v>1972</v>
      </c>
      <c r="D1663" s="15" t="s">
        <v>912</v>
      </c>
      <c r="E1663" s="27"/>
    </row>
    <row r="1664" spans="1:5" ht="41.25" customHeight="1" x14ac:dyDescent="0.2">
      <c r="A1664" s="145"/>
      <c r="B1664" s="118">
        <v>59840</v>
      </c>
      <c r="C1664" s="6" t="s">
        <v>1973</v>
      </c>
      <c r="D1664" s="15" t="s">
        <v>912</v>
      </c>
      <c r="E1664" s="7"/>
    </row>
    <row r="1665" spans="1:5" ht="41.25" customHeight="1" x14ac:dyDescent="0.2">
      <c r="A1665" s="145"/>
      <c r="B1665" s="118">
        <v>59841</v>
      </c>
      <c r="C1665" s="6" t="s">
        <v>1974</v>
      </c>
      <c r="D1665" s="15" t="s">
        <v>912</v>
      </c>
      <c r="E1665" s="7"/>
    </row>
    <row r="1666" spans="1:5" ht="41.25" customHeight="1" x14ac:dyDescent="0.2">
      <c r="A1666" s="145"/>
      <c r="B1666" s="118">
        <v>59850</v>
      </c>
      <c r="C1666" s="6" t="s">
        <v>1975</v>
      </c>
      <c r="D1666" s="9" t="s">
        <v>912</v>
      </c>
      <c r="E1666" s="7"/>
    </row>
    <row r="1667" spans="1:5" ht="41.25" customHeight="1" x14ac:dyDescent="0.2">
      <c r="A1667" s="145"/>
      <c r="B1667" s="118">
        <v>59851</v>
      </c>
      <c r="C1667" s="6" t="s">
        <v>1976</v>
      </c>
      <c r="D1667" s="9" t="s">
        <v>912</v>
      </c>
      <c r="E1667" s="7"/>
    </row>
    <row r="1668" spans="1:5" ht="41.25" customHeight="1" x14ac:dyDescent="0.2">
      <c r="A1668" s="145"/>
      <c r="B1668" s="118">
        <v>59852</v>
      </c>
      <c r="C1668" s="6" t="s">
        <v>1977</v>
      </c>
      <c r="D1668" s="9" t="s">
        <v>912</v>
      </c>
      <c r="E1668" s="7"/>
    </row>
    <row r="1669" spans="1:5" ht="41.25" customHeight="1" x14ac:dyDescent="0.2">
      <c r="A1669" s="145"/>
      <c r="B1669" s="118">
        <v>59855</v>
      </c>
      <c r="C1669" s="6" t="s">
        <v>1978</v>
      </c>
      <c r="D1669" s="9" t="s">
        <v>912</v>
      </c>
      <c r="E1669" s="7"/>
    </row>
    <row r="1670" spans="1:5" ht="41.25" customHeight="1" x14ac:dyDescent="0.2">
      <c r="A1670" s="145"/>
      <c r="B1670" s="118">
        <v>59856</v>
      </c>
      <c r="C1670" s="6" t="s">
        <v>1979</v>
      </c>
      <c r="D1670" s="9" t="s">
        <v>912</v>
      </c>
      <c r="E1670" s="7"/>
    </row>
    <row r="1671" spans="1:5" ht="41.25" customHeight="1" x14ac:dyDescent="0.2">
      <c r="A1671" s="145"/>
      <c r="B1671" s="118">
        <v>59857</v>
      </c>
      <c r="C1671" s="6" t="s">
        <v>1980</v>
      </c>
      <c r="D1671" s="9" t="s">
        <v>912</v>
      </c>
      <c r="E1671" s="7"/>
    </row>
    <row r="1672" spans="1:5" ht="41.25" customHeight="1" x14ac:dyDescent="0.2">
      <c r="A1672" s="145"/>
      <c r="B1672" s="118">
        <v>59866</v>
      </c>
      <c r="C1672" s="6" t="s">
        <v>1981</v>
      </c>
      <c r="D1672" s="9" t="s">
        <v>912</v>
      </c>
      <c r="E1672" s="7"/>
    </row>
    <row r="1673" spans="1:5" ht="41.25" customHeight="1" x14ac:dyDescent="0.2">
      <c r="A1673" s="145"/>
      <c r="B1673" s="118">
        <v>59510</v>
      </c>
      <c r="C1673" s="6" t="s">
        <v>1982</v>
      </c>
      <c r="D1673" s="9" t="s">
        <v>912</v>
      </c>
      <c r="E1673" s="7"/>
    </row>
    <row r="1674" spans="1:5" ht="41.25" customHeight="1" x14ac:dyDescent="0.2">
      <c r="A1674" s="145"/>
      <c r="B1674" s="118">
        <v>59514</v>
      </c>
      <c r="C1674" s="6" t="s">
        <v>1983</v>
      </c>
      <c r="D1674" s="9" t="s">
        <v>912</v>
      </c>
      <c r="E1674" s="7"/>
    </row>
    <row r="1675" spans="1:5" ht="41.25" customHeight="1" x14ac:dyDescent="0.2">
      <c r="A1675" s="145"/>
      <c r="B1675" s="118">
        <v>59515</v>
      </c>
      <c r="C1675" s="6" t="s">
        <v>1984</v>
      </c>
      <c r="D1675" s="9" t="s">
        <v>912</v>
      </c>
      <c r="E1675" s="7"/>
    </row>
    <row r="1676" spans="1:5" ht="51" x14ac:dyDescent="0.2">
      <c r="A1676" s="145"/>
      <c r="B1676" s="118">
        <v>61863</v>
      </c>
      <c r="C1676" s="6" t="s">
        <v>1985</v>
      </c>
      <c r="D1676" s="15" t="s">
        <v>912</v>
      </c>
      <c r="E1676" s="7"/>
    </row>
    <row r="1677" spans="1:5" ht="51" x14ac:dyDescent="0.2">
      <c r="A1677" s="145"/>
      <c r="B1677" s="118">
        <v>61867</v>
      </c>
      <c r="C1677" s="6" t="s">
        <v>1986</v>
      </c>
      <c r="D1677" s="15" t="s">
        <v>912</v>
      </c>
      <c r="E1677" s="7"/>
    </row>
    <row r="1678" spans="1:5" ht="41.25" customHeight="1" x14ac:dyDescent="0.2">
      <c r="A1678" s="145"/>
      <c r="B1678" s="118">
        <v>61885</v>
      </c>
      <c r="C1678" s="6" t="s">
        <v>1987</v>
      </c>
      <c r="D1678" s="15" t="s">
        <v>912</v>
      </c>
      <c r="E1678" s="7"/>
    </row>
    <row r="1679" spans="1:5" ht="41.25" customHeight="1" x14ac:dyDescent="0.2">
      <c r="A1679" s="145"/>
      <c r="B1679" s="118">
        <v>61886</v>
      </c>
      <c r="C1679" s="6" t="s">
        <v>1988</v>
      </c>
      <c r="D1679" s="15" t="s">
        <v>912</v>
      </c>
      <c r="E1679" s="7"/>
    </row>
    <row r="1680" spans="1:5" ht="63.75" x14ac:dyDescent="0.2">
      <c r="A1680" s="145"/>
      <c r="B1680" s="118">
        <v>62324</v>
      </c>
      <c r="C1680" s="21" t="s">
        <v>1989</v>
      </c>
      <c r="D1680" s="15" t="s">
        <v>912</v>
      </c>
      <c r="E1680" s="7"/>
    </row>
    <row r="1681" spans="1:5" ht="63.75" x14ac:dyDescent="0.2">
      <c r="A1681" s="145"/>
      <c r="B1681" s="118">
        <v>62325</v>
      </c>
      <c r="C1681" s="21" t="s">
        <v>1990</v>
      </c>
      <c r="D1681" s="15" t="s">
        <v>912</v>
      </c>
      <c r="E1681" s="7"/>
    </row>
    <row r="1682" spans="1:5" ht="63.75" x14ac:dyDescent="0.2">
      <c r="A1682" s="145"/>
      <c r="B1682" s="118">
        <v>62326</v>
      </c>
      <c r="C1682" s="21" t="s">
        <v>1991</v>
      </c>
      <c r="D1682" s="15" t="s">
        <v>912</v>
      </c>
      <c r="E1682" s="7"/>
    </row>
    <row r="1683" spans="1:5" ht="63.75" x14ac:dyDescent="0.2">
      <c r="A1683" s="145"/>
      <c r="B1683" s="118">
        <v>62327</v>
      </c>
      <c r="C1683" s="21" t="s">
        <v>1992</v>
      </c>
      <c r="D1683" s="15" t="s">
        <v>912</v>
      </c>
      <c r="E1683" s="7"/>
    </row>
    <row r="1684" spans="1:5" ht="41.25" customHeight="1" x14ac:dyDescent="0.2">
      <c r="A1684" s="145"/>
      <c r="B1684" s="118">
        <v>62380</v>
      </c>
      <c r="C1684" s="21" t="s">
        <v>1993</v>
      </c>
      <c r="D1684" s="9" t="s">
        <v>912</v>
      </c>
      <c r="E1684" s="27"/>
    </row>
    <row r="1685" spans="1:5" ht="41.25" customHeight="1" x14ac:dyDescent="0.2">
      <c r="A1685" s="145"/>
      <c r="B1685" s="118">
        <v>63001</v>
      </c>
      <c r="C1685" s="6" t="s">
        <v>1994</v>
      </c>
      <c r="D1685" s="9" t="s">
        <v>912</v>
      </c>
      <c r="E1685" s="7"/>
    </row>
    <row r="1686" spans="1:5" ht="41.25" customHeight="1" x14ac:dyDescent="0.2">
      <c r="A1686" s="145"/>
      <c r="B1686" s="118">
        <v>63003</v>
      </c>
      <c r="C1686" s="6" t="s">
        <v>1995</v>
      </c>
      <c r="D1686" s="9" t="s">
        <v>912</v>
      </c>
      <c r="E1686" s="7"/>
    </row>
    <row r="1687" spans="1:5" ht="41.25" customHeight="1" x14ac:dyDescent="0.2">
      <c r="A1687" s="145"/>
      <c r="B1687" s="118">
        <v>63005</v>
      </c>
      <c r="C1687" s="6" t="s">
        <v>1996</v>
      </c>
      <c r="D1687" s="9" t="s">
        <v>912</v>
      </c>
      <c r="E1687" s="7"/>
    </row>
    <row r="1688" spans="1:5" ht="41.25" customHeight="1" x14ac:dyDescent="0.2">
      <c r="A1688" s="145"/>
      <c r="B1688" s="118">
        <v>63011</v>
      </c>
      <c r="C1688" s="6" t="s">
        <v>1997</v>
      </c>
      <c r="D1688" s="9" t="s">
        <v>912</v>
      </c>
      <c r="E1688" s="7"/>
    </row>
    <row r="1689" spans="1:5" ht="41.25" customHeight="1" x14ac:dyDescent="0.2">
      <c r="A1689" s="145"/>
      <c r="B1689" s="118">
        <v>63012</v>
      </c>
      <c r="C1689" s="6" t="s">
        <v>1998</v>
      </c>
      <c r="D1689" s="9" t="s">
        <v>912</v>
      </c>
      <c r="E1689" s="7"/>
    </row>
    <row r="1690" spans="1:5" ht="41.25" customHeight="1" x14ac:dyDescent="0.2">
      <c r="A1690" s="145"/>
      <c r="B1690" s="118">
        <v>63015</v>
      </c>
      <c r="C1690" s="6" t="s">
        <v>1999</v>
      </c>
      <c r="D1690" s="9" t="s">
        <v>912</v>
      </c>
      <c r="E1690" s="7"/>
    </row>
    <row r="1691" spans="1:5" ht="41.25" customHeight="1" x14ac:dyDescent="0.2">
      <c r="A1691" s="145"/>
      <c r="B1691" s="118">
        <v>63016</v>
      </c>
      <c r="C1691" s="6" t="s">
        <v>2000</v>
      </c>
      <c r="D1691" s="9" t="s">
        <v>912</v>
      </c>
      <c r="E1691" s="7"/>
    </row>
    <row r="1692" spans="1:5" ht="41.25" customHeight="1" x14ac:dyDescent="0.2">
      <c r="A1692" s="145"/>
      <c r="B1692" s="118">
        <v>63017</v>
      </c>
      <c r="C1692" s="6" t="s">
        <v>2001</v>
      </c>
      <c r="D1692" s="9" t="s">
        <v>912</v>
      </c>
      <c r="E1692" s="7"/>
    </row>
    <row r="1693" spans="1:5" ht="41.25" customHeight="1" x14ac:dyDescent="0.2">
      <c r="A1693" s="145"/>
      <c r="B1693" s="118">
        <v>63020</v>
      </c>
      <c r="C1693" s="6" t="s">
        <v>2002</v>
      </c>
      <c r="D1693" s="9" t="s">
        <v>912</v>
      </c>
      <c r="E1693" s="7"/>
    </row>
    <row r="1694" spans="1:5" ht="41.25" customHeight="1" x14ac:dyDescent="0.2">
      <c r="A1694" s="145"/>
      <c r="B1694" s="118">
        <v>63030</v>
      </c>
      <c r="C1694" s="6" t="s">
        <v>2003</v>
      </c>
      <c r="D1694" s="9" t="s">
        <v>912</v>
      </c>
      <c r="E1694" s="7"/>
    </row>
    <row r="1695" spans="1:5" ht="38.25" x14ac:dyDescent="0.2">
      <c r="A1695" s="145"/>
      <c r="B1695" s="118">
        <v>63040</v>
      </c>
      <c r="C1695" s="60" t="s">
        <v>2004</v>
      </c>
      <c r="D1695" s="15" t="s">
        <v>912</v>
      </c>
      <c r="E1695" s="7"/>
    </row>
    <row r="1696" spans="1:5" ht="38.25" x14ac:dyDescent="0.2">
      <c r="A1696" s="145"/>
      <c r="B1696" s="118">
        <v>63042</v>
      </c>
      <c r="C1696" s="6" t="s">
        <v>2005</v>
      </c>
      <c r="D1696" s="15" t="s">
        <v>912</v>
      </c>
      <c r="E1696" s="7"/>
    </row>
    <row r="1697" spans="1:5" ht="38.25" x14ac:dyDescent="0.2">
      <c r="A1697" s="145"/>
      <c r="B1697" s="118">
        <v>63045</v>
      </c>
      <c r="C1697" s="6" t="s">
        <v>2006</v>
      </c>
      <c r="D1697" s="15" t="s">
        <v>912</v>
      </c>
      <c r="E1697" s="7"/>
    </row>
    <row r="1698" spans="1:5" ht="38.25" x14ac:dyDescent="0.2">
      <c r="A1698" s="145"/>
      <c r="B1698" s="118">
        <v>63046</v>
      </c>
      <c r="C1698" s="6" t="s">
        <v>2007</v>
      </c>
      <c r="D1698" s="15" t="s">
        <v>912</v>
      </c>
      <c r="E1698" s="7"/>
    </row>
    <row r="1699" spans="1:5" ht="38.25" x14ac:dyDescent="0.2">
      <c r="A1699" s="145"/>
      <c r="B1699" s="118">
        <v>63047</v>
      </c>
      <c r="C1699" s="6" t="s">
        <v>2008</v>
      </c>
      <c r="D1699" s="15" t="s">
        <v>912</v>
      </c>
      <c r="E1699" s="7"/>
    </row>
    <row r="1700" spans="1:5" ht="51" customHeight="1" x14ac:dyDescent="0.2">
      <c r="A1700" s="145"/>
      <c r="B1700" s="118">
        <v>63048</v>
      </c>
      <c r="C1700" s="21" t="s">
        <v>2009</v>
      </c>
      <c r="D1700" s="15" t="s">
        <v>912</v>
      </c>
      <c r="E1700" s="7"/>
    </row>
    <row r="1701" spans="1:5" ht="41.25" customHeight="1" x14ac:dyDescent="0.2">
      <c r="A1701" s="145"/>
      <c r="B1701" s="118">
        <v>63050</v>
      </c>
      <c r="C1701" s="6" t="s">
        <v>2010</v>
      </c>
      <c r="D1701" s="15" t="s">
        <v>912</v>
      </c>
      <c r="E1701" s="7"/>
    </row>
    <row r="1702" spans="1:5" ht="51" x14ac:dyDescent="0.2">
      <c r="A1702" s="145"/>
      <c r="B1702" s="118">
        <v>63051</v>
      </c>
      <c r="C1702" s="6" t="s">
        <v>2011</v>
      </c>
      <c r="D1702" s="15" t="s">
        <v>912</v>
      </c>
      <c r="E1702" s="7"/>
    </row>
    <row r="1703" spans="1:5" ht="51" x14ac:dyDescent="0.2">
      <c r="A1703" s="145"/>
      <c r="B1703" s="118">
        <v>63052</v>
      </c>
      <c r="C1703" s="6" t="s">
        <v>2012</v>
      </c>
      <c r="D1703" s="15" t="s">
        <v>912</v>
      </c>
      <c r="E1703" s="7"/>
    </row>
    <row r="1704" spans="1:5" ht="51" x14ac:dyDescent="0.2">
      <c r="A1704" s="145"/>
      <c r="B1704" s="118">
        <v>63053</v>
      </c>
      <c r="C1704" s="6" t="s">
        <v>2013</v>
      </c>
      <c r="D1704" s="15" t="s">
        <v>912</v>
      </c>
      <c r="E1704" s="7"/>
    </row>
    <row r="1705" spans="1:5" ht="32.25" customHeight="1" x14ac:dyDescent="0.2">
      <c r="A1705" s="145"/>
      <c r="B1705" s="118">
        <v>63055</v>
      </c>
      <c r="C1705" s="6" t="s">
        <v>2014</v>
      </c>
      <c r="D1705" s="15" t="s">
        <v>912</v>
      </c>
      <c r="E1705" s="7"/>
    </row>
    <row r="1706" spans="1:5" ht="41.25" customHeight="1" x14ac:dyDescent="0.2">
      <c r="A1706" s="145"/>
      <c r="B1706" s="118">
        <v>63056</v>
      </c>
      <c r="C1706" s="6" t="s">
        <v>2015</v>
      </c>
      <c r="D1706" s="15" t="s">
        <v>912</v>
      </c>
      <c r="E1706" s="7"/>
    </row>
    <row r="1707" spans="1:5" ht="41.25" customHeight="1" x14ac:dyDescent="0.2">
      <c r="A1707" s="145"/>
      <c r="B1707" s="118">
        <v>63057</v>
      </c>
      <c r="C1707" s="21" t="s">
        <v>2016</v>
      </c>
      <c r="D1707" s="15" t="s">
        <v>912</v>
      </c>
      <c r="E1707" s="7"/>
    </row>
    <row r="1708" spans="1:5" ht="41.25" customHeight="1" x14ac:dyDescent="0.2">
      <c r="A1708" s="145"/>
      <c r="B1708" s="118">
        <v>63064</v>
      </c>
      <c r="C1708" s="6" t="s">
        <v>2017</v>
      </c>
      <c r="D1708" s="15" t="s">
        <v>912</v>
      </c>
      <c r="E1708" s="7"/>
    </row>
    <row r="1709" spans="1:5" ht="41.25" customHeight="1" x14ac:dyDescent="0.2">
      <c r="A1709" s="145"/>
      <c r="B1709" s="118">
        <v>63075</v>
      </c>
      <c r="C1709" s="6" t="s">
        <v>2018</v>
      </c>
      <c r="D1709" s="15" t="s">
        <v>912</v>
      </c>
      <c r="E1709" s="7"/>
    </row>
    <row r="1710" spans="1:5" ht="41.25" customHeight="1" x14ac:dyDescent="0.2">
      <c r="A1710" s="145"/>
      <c r="B1710" s="118">
        <v>63076</v>
      </c>
      <c r="C1710" s="21" t="s">
        <v>2019</v>
      </c>
      <c r="D1710" s="15" t="s">
        <v>912</v>
      </c>
      <c r="E1710" s="7"/>
    </row>
    <row r="1711" spans="1:5" ht="41.25" customHeight="1" x14ac:dyDescent="0.2">
      <c r="A1711" s="145"/>
      <c r="B1711" s="118">
        <v>63077</v>
      </c>
      <c r="C1711" s="6" t="s">
        <v>2020</v>
      </c>
      <c r="D1711" s="15" t="s">
        <v>912</v>
      </c>
      <c r="E1711" s="7"/>
    </row>
    <row r="1712" spans="1:5" ht="41.25" customHeight="1" x14ac:dyDescent="0.2">
      <c r="A1712" s="145"/>
      <c r="B1712" s="118">
        <v>63081</v>
      </c>
      <c r="C1712" s="6" t="s">
        <v>2021</v>
      </c>
      <c r="D1712" s="15" t="s">
        <v>912</v>
      </c>
      <c r="E1712" s="7"/>
    </row>
    <row r="1713" spans="1:5" ht="41.25" customHeight="1" x14ac:dyDescent="0.2">
      <c r="A1713" s="145"/>
      <c r="B1713" s="118">
        <v>63087</v>
      </c>
      <c r="C1713" s="6" t="s">
        <v>2022</v>
      </c>
      <c r="D1713" s="15" t="s">
        <v>912</v>
      </c>
      <c r="E1713" s="7"/>
    </row>
    <row r="1714" spans="1:5" ht="41.25" customHeight="1" x14ac:dyDescent="0.2">
      <c r="A1714" s="145"/>
      <c r="B1714" s="118">
        <v>63090</v>
      </c>
      <c r="C1714" s="6" t="s">
        <v>2023</v>
      </c>
      <c r="D1714" s="15" t="s">
        <v>912</v>
      </c>
      <c r="E1714" s="7"/>
    </row>
    <row r="1715" spans="1:5" ht="41.25" customHeight="1" x14ac:dyDescent="0.2">
      <c r="A1715" s="145"/>
      <c r="B1715" s="118">
        <v>63300</v>
      </c>
      <c r="C1715" s="21" t="s">
        <v>2024</v>
      </c>
      <c r="D1715" s="15" t="s">
        <v>912</v>
      </c>
      <c r="E1715" s="7"/>
    </row>
    <row r="1716" spans="1:5" ht="41.25" customHeight="1" x14ac:dyDescent="0.2">
      <c r="A1716" s="145"/>
      <c r="B1716" s="118">
        <v>63304</v>
      </c>
      <c r="C1716" s="21" t="s">
        <v>2025</v>
      </c>
      <c r="D1716" s="15" t="s">
        <v>912</v>
      </c>
      <c r="E1716" s="7"/>
    </row>
    <row r="1717" spans="1:5" ht="41.25" customHeight="1" x14ac:dyDescent="0.2">
      <c r="A1717" s="145"/>
      <c r="B1717" s="118">
        <v>63308</v>
      </c>
      <c r="C1717" s="21" t="s">
        <v>2026</v>
      </c>
      <c r="D1717" s="15" t="s">
        <v>912</v>
      </c>
      <c r="E1717" s="7"/>
    </row>
    <row r="1718" spans="1:5" ht="41.25" customHeight="1" x14ac:dyDescent="0.2">
      <c r="A1718" s="145"/>
      <c r="B1718" s="118">
        <v>64553</v>
      </c>
      <c r="C1718" s="6" t="s">
        <v>2027</v>
      </c>
      <c r="D1718" s="15" t="s">
        <v>912</v>
      </c>
      <c r="E1718" s="7"/>
    </row>
    <row r="1719" spans="1:5" ht="41.25" customHeight="1" x14ac:dyDescent="0.2">
      <c r="A1719" s="145"/>
      <c r="B1719" s="118">
        <v>64568</v>
      </c>
      <c r="C1719" s="6" t="s">
        <v>2028</v>
      </c>
      <c r="D1719" s="15" t="s">
        <v>912</v>
      </c>
      <c r="E1719" s="7"/>
    </row>
    <row r="1720" spans="1:5" ht="41.25" customHeight="1" x14ac:dyDescent="0.2">
      <c r="A1720" s="145"/>
      <c r="B1720" s="118">
        <v>64569</v>
      </c>
      <c r="C1720" s="6" t="s">
        <v>2029</v>
      </c>
      <c r="D1720" s="15" t="s">
        <v>912</v>
      </c>
      <c r="E1720" s="7"/>
    </row>
    <row r="1721" spans="1:5" ht="41.25" customHeight="1" x14ac:dyDescent="0.2">
      <c r="A1721" s="145"/>
      <c r="B1721" s="118">
        <v>64570</v>
      </c>
      <c r="C1721" s="6" t="s">
        <v>2030</v>
      </c>
      <c r="D1721" s="15" t="s">
        <v>912</v>
      </c>
      <c r="E1721" s="7"/>
    </row>
    <row r="1722" spans="1:5" ht="41.25" customHeight="1" x14ac:dyDescent="0.2">
      <c r="A1722" s="145"/>
      <c r="B1722" s="115">
        <v>64582</v>
      </c>
      <c r="C1722" s="6" t="s">
        <v>2031</v>
      </c>
      <c r="D1722" s="15" t="s">
        <v>912</v>
      </c>
      <c r="E1722" s="7"/>
    </row>
    <row r="1723" spans="1:5" ht="41.25" customHeight="1" x14ac:dyDescent="0.2">
      <c r="A1723" s="145"/>
      <c r="B1723" s="115">
        <v>64584</v>
      </c>
      <c r="C1723" s="6" t="s">
        <v>2032</v>
      </c>
      <c r="D1723" s="15" t="s">
        <v>912</v>
      </c>
      <c r="E1723" s="7"/>
    </row>
    <row r="1724" spans="1:5" ht="41.25" customHeight="1" x14ac:dyDescent="0.2">
      <c r="A1724" s="145"/>
      <c r="B1724" s="118">
        <v>64590</v>
      </c>
      <c r="C1724" s="6" t="s">
        <v>2033</v>
      </c>
      <c r="D1724" s="15" t="s">
        <v>912</v>
      </c>
      <c r="E1724" s="7"/>
    </row>
    <row r="1725" spans="1:5" ht="41.25" customHeight="1" x14ac:dyDescent="0.2">
      <c r="A1725" s="145"/>
      <c r="B1725" s="118">
        <v>64912</v>
      </c>
      <c r="C1725" s="6" t="s">
        <v>2034</v>
      </c>
      <c r="D1725" s="9" t="s">
        <v>912</v>
      </c>
      <c r="E1725" s="7"/>
    </row>
    <row r="1726" spans="1:5" ht="41.25" customHeight="1" x14ac:dyDescent="0.2">
      <c r="A1726" s="145"/>
      <c r="B1726" s="118">
        <v>65771</v>
      </c>
      <c r="C1726" s="6" t="s">
        <v>2035</v>
      </c>
      <c r="D1726" s="9" t="s">
        <v>912</v>
      </c>
      <c r="E1726" s="7"/>
    </row>
    <row r="1727" spans="1:5" ht="41.25" customHeight="1" x14ac:dyDescent="0.2">
      <c r="A1727" s="145"/>
      <c r="B1727" s="118">
        <v>65775</v>
      </c>
      <c r="C1727" s="6" t="s">
        <v>2036</v>
      </c>
      <c r="D1727" s="9" t="s">
        <v>912</v>
      </c>
      <c r="E1727" s="7"/>
    </row>
    <row r="1728" spans="1:5" ht="41.25" customHeight="1" x14ac:dyDescent="0.2">
      <c r="A1728" s="145"/>
      <c r="B1728" s="118">
        <v>67900</v>
      </c>
      <c r="C1728" s="6" t="s">
        <v>2037</v>
      </c>
      <c r="D1728" s="9" t="s">
        <v>912</v>
      </c>
      <c r="E1728" s="7"/>
    </row>
    <row r="1729" spans="1:5" ht="41.25" customHeight="1" x14ac:dyDescent="0.2">
      <c r="A1729" s="145"/>
      <c r="B1729" s="118">
        <v>67901</v>
      </c>
      <c r="C1729" s="6" t="s">
        <v>2038</v>
      </c>
      <c r="D1729" s="9" t="s">
        <v>912</v>
      </c>
      <c r="E1729" s="7"/>
    </row>
    <row r="1730" spans="1:5" ht="41.25" customHeight="1" x14ac:dyDescent="0.2">
      <c r="A1730" s="145"/>
      <c r="B1730" s="118">
        <v>67902</v>
      </c>
      <c r="C1730" s="6" t="s">
        <v>2039</v>
      </c>
      <c r="D1730" s="9" t="s">
        <v>912</v>
      </c>
      <c r="E1730" s="7"/>
    </row>
    <row r="1731" spans="1:5" ht="41.25" customHeight="1" x14ac:dyDescent="0.2">
      <c r="A1731" s="145"/>
      <c r="B1731" s="118">
        <v>67903</v>
      </c>
      <c r="C1731" s="6" t="s">
        <v>2040</v>
      </c>
      <c r="D1731" s="9" t="s">
        <v>912</v>
      </c>
      <c r="E1731" s="7"/>
    </row>
    <row r="1732" spans="1:5" ht="41.25" customHeight="1" x14ac:dyDescent="0.2">
      <c r="A1732" s="145"/>
      <c r="B1732" s="118">
        <v>67909</v>
      </c>
      <c r="C1732" s="6" t="s">
        <v>2041</v>
      </c>
      <c r="D1732" s="9" t="s">
        <v>912</v>
      </c>
      <c r="E1732" s="7"/>
    </row>
    <row r="1733" spans="1:5" ht="41.25" customHeight="1" x14ac:dyDescent="0.2">
      <c r="A1733" s="145"/>
      <c r="B1733" s="118">
        <v>67950</v>
      </c>
      <c r="C1733" s="6" t="s">
        <v>2042</v>
      </c>
      <c r="D1733" s="9" t="s">
        <v>912</v>
      </c>
      <c r="E1733" s="7"/>
    </row>
    <row r="1734" spans="1:5" ht="41.25" customHeight="1" x14ac:dyDescent="0.2">
      <c r="A1734" s="145"/>
      <c r="B1734" s="118">
        <v>69714</v>
      </c>
      <c r="C1734" s="6" t="s">
        <v>2043</v>
      </c>
      <c r="D1734" s="9" t="s">
        <v>912</v>
      </c>
      <c r="E1734" s="7"/>
    </row>
    <row r="1735" spans="1:5" ht="41.25" customHeight="1" x14ac:dyDescent="0.2">
      <c r="A1735" s="145"/>
      <c r="B1735" s="118">
        <v>69716</v>
      </c>
      <c r="C1735" s="6" t="s">
        <v>2044</v>
      </c>
      <c r="D1735" s="9" t="s">
        <v>912</v>
      </c>
      <c r="E1735" s="7"/>
    </row>
    <row r="1736" spans="1:5" ht="41.25" customHeight="1" x14ac:dyDescent="0.2">
      <c r="A1736" s="145"/>
      <c r="B1736" s="118">
        <v>69729</v>
      </c>
      <c r="C1736" s="6" t="s">
        <v>7175</v>
      </c>
      <c r="D1736" s="9" t="s">
        <v>912</v>
      </c>
      <c r="E1736" s="7"/>
    </row>
    <row r="1737" spans="1:5" ht="51" x14ac:dyDescent="0.2">
      <c r="A1737" s="145"/>
      <c r="B1737" s="118">
        <v>69730</v>
      </c>
      <c r="C1737" s="6" t="s">
        <v>7176</v>
      </c>
      <c r="D1737" s="9" t="s">
        <v>912</v>
      </c>
      <c r="E1737" s="7"/>
    </row>
    <row r="1738" spans="1:5" ht="41.25" customHeight="1" x14ac:dyDescent="0.2">
      <c r="A1738" s="145"/>
      <c r="B1738" s="118">
        <v>69930</v>
      </c>
      <c r="C1738" s="6" t="s">
        <v>2045</v>
      </c>
      <c r="D1738" s="9" t="s">
        <v>912</v>
      </c>
      <c r="E1738" s="7"/>
    </row>
    <row r="1739" spans="1:5" ht="41.25" customHeight="1" x14ac:dyDescent="0.2">
      <c r="A1739" s="145"/>
      <c r="B1739" s="118">
        <v>76932</v>
      </c>
      <c r="C1739" s="6" t="s">
        <v>2046</v>
      </c>
      <c r="D1739" s="9" t="s">
        <v>912</v>
      </c>
      <c r="E1739" s="6" t="s">
        <v>839</v>
      </c>
    </row>
    <row r="1740" spans="1:5" ht="41.25" customHeight="1" x14ac:dyDescent="0.2">
      <c r="A1740" s="145"/>
      <c r="B1740" s="118">
        <v>76984</v>
      </c>
      <c r="C1740" s="6" t="s">
        <v>2047</v>
      </c>
      <c r="D1740" s="9" t="s">
        <v>912</v>
      </c>
      <c r="E1740" s="6" t="s">
        <v>839</v>
      </c>
    </row>
    <row r="1741" spans="1:5" ht="41.25" customHeight="1" x14ac:dyDescent="0.2">
      <c r="A1741" s="145"/>
      <c r="B1741" s="118">
        <v>76987</v>
      </c>
      <c r="C1741" s="6" t="s">
        <v>2048</v>
      </c>
      <c r="D1741" s="9" t="s">
        <v>912</v>
      </c>
      <c r="E1741" s="6" t="s">
        <v>839</v>
      </c>
    </row>
    <row r="1742" spans="1:5" ht="41.25" customHeight="1" x14ac:dyDescent="0.2">
      <c r="A1742" s="145"/>
      <c r="B1742" s="118">
        <v>76988</v>
      </c>
      <c r="C1742" s="6" t="s">
        <v>2049</v>
      </c>
      <c r="D1742" s="9" t="s">
        <v>912</v>
      </c>
      <c r="E1742" s="6" t="s">
        <v>839</v>
      </c>
    </row>
    <row r="1743" spans="1:5" ht="41.25" customHeight="1" x14ac:dyDescent="0.2">
      <c r="A1743" s="145"/>
      <c r="B1743" s="118">
        <v>76989</v>
      </c>
      <c r="C1743" s="6" t="s">
        <v>2050</v>
      </c>
      <c r="D1743" s="9" t="s">
        <v>912</v>
      </c>
      <c r="E1743" s="6" t="s">
        <v>839</v>
      </c>
    </row>
    <row r="1744" spans="1:5" ht="41.25" customHeight="1" x14ac:dyDescent="0.2">
      <c r="A1744" s="145"/>
      <c r="B1744" s="118">
        <v>92920</v>
      </c>
      <c r="C1744" s="6" t="s">
        <v>2051</v>
      </c>
      <c r="D1744" s="9" t="s">
        <v>912</v>
      </c>
      <c r="E1744" s="6" t="s">
        <v>839</v>
      </c>
    </row>
    <row r="1745" spans="1:5" ht="41.25" customHeight="1" x14ac:dyDescent="0.2">
      <c r="A1745" s="145"/>
      <c r="B1745" s="118">
        <v>92924</v>
      </c>
      <c r="C1745" s="6" t="s">
        <v>2052</v>
      </c>
      <c r="D1745" s="9" t="s">
        <v>912</v>
      </c>
      <c r="E1745" s="6" t="s">
        <v>839</v>
      </c>
    </row>
    <row r="1746" spans="1:5" ht="41.25" customHeight="1" x14ac:dyDescent="0.2">
      <c r="A1746" s="145"/>
      <c r="B1746" s="118">
        <v>92928</v>
      </c>
      <c r="C1746" s="6" t="s">
        <v>2053</v>
      </c>
      <c r="D1746" s="9" t="s">
        <v>912</v>
      </c>
      <c r="E1746" s="6" t="s">
        <v>839</v>
      </c>
    </row>
    <row r="1747" spans="1:5" ht="41.25" customHeight="1" x14ac:dyDescent="0.2">
      <c r="A1747" s="145"/>
      <c r="B1747" s="109">
        <v>92933</v>
      </c>
      <c r="C1747" s="6" t="s">
        <v>2054</v>
      </c>
      <c r="D1747" s="9" t="s">
        <v>912</v>
      </c>
      <c r="E1747" s="6" t="s">
        <v>839</v>
      </c>
    </row>
    <row r="1748" spans="1:5" ht="41.25" customHeight="1" x14ac:dyDescent="0.2">
      <c r="A1748" s="145"/>
      <c r="B1748" s="109">
        <v>92937</v>
      </c>
      <c r="C1748" s="6" t="s">
        <v>2055</v>
      </c>
      <c r="D1748" s="9" t="s">
        <v>912</v>
      </c>
      <c r="E1748" s="6" t="s">
        <v>839</v>
      </c>
    </row>
    <row r="1749" spans="1:5" ht="51" x14ac:dyDescent="0.2">
      <c r="A1749" s="145"/>
      <c r="B1749" s="109">
        <v>92941</v>
      </c>
      <c r="C1749" s="6" t="s">
        <v>2056</v>
      </c>
      <c r="D1749" s="9" t="s">
        <v>912</v>
      </c>
      <c r="E1749" s="6" t="s">
        <v>950</v>
      </c>
    </row>
    <row r="1750" spans="1:5" ht="41.25" customHeight="1" x14ac:dyDescent="0.2">
      <c r="A1750" s="145"/>
      <c r="B1750" s="109">
        <v>92943</v>
      </c>
      <c r="C1750" s="6" t="s">
        <v>2057</v>
      </c>
      <c r="D1750" s="9" t="s">
        <v>912</v>
      </c>
      <c r="E1750" s="6" t="s">
        <v>839</v>
      </c>
    </row>
    <row r="1751" spans="1:5" ht="41.25" customHeight="1" x14ac:dyDescent="0.2">
      <c r="A1751" s="145"/>
      <c r="B1751" s="109">
        <v>92960</v>
      </c>
      <c r="C1751" s="6" t="s">
        <v>2058</v>
      </c>
      <c r="D1751" s="9" t="s">
        <v>912</v>
      </c>
      <c r="E1751" s="6" t="s">
        <v>839</v>
      </c>
    </row>
    <row r="1752" spans="1:5" ht="41.25" customHeight="1" x14ac:dyDescent="0.2">
      <c r="A1752" s="145"/>
      <c r="B1752" s="109">
        <v>92961</v>
      </c>
      <c r="C1752" s="6" t="s">
        <v>2059</v>
      </c>
      <c r="D1752" s="9" t="s">
        <v>912</v>
      </c>
      <c r="E1752" s="6" t="s">
        <v>839</v>
      </c>
    </row>
    <row r="1753" spans="1:5" ht="41.25" customHeight="1" x14ac:dyDescent="0.2">
      <c r="A1753" s="145"/>
      <c r="B1753" s="109">
        <v>92970</v>
      </c>
      <c r="C1753" s="6" t="s">
        <v>2060</v>
      </c>
      <c r="D1753" s="9" t="s">
        <v>912</v>
      </c>
      <c r="E1753" s="6" t="s">
        <v>950</v>
      </c>
    </row>
    <row r="1754" spans="1:5" ht="41.25" customHeight="1" x14ac:dyDescent="0.2">
      <c r="A1754" s="145"/>
      <c r="B1754" s="109">
        <v>92971</v>
      </c>
      <c r="C1754" s="6" t="s">
        <v>2061</v>
      </c>
      <c r="D1754" s="9" t="s">
        <v>912</v>
      </c>
      <c r="E1754" s="6" t="s">
        <v>950</v>
      </c>
    </row>
    <row r="1755" spans="1:5" ht="41.25" customHeight="1" x14ac:dyDescent="0.2">
      <c r="A1755" s="145"/>
      <c r="B1755" s="109">
        <v>92972</v>
      </c>
      <c r="C1755" s="6" t="s">
        <v>2062</v>
      </c>
      <c r="D1755" s="9" t="s">
        <v>912</v>
      </c>
      <c r="E1755" s="6" t="s">
        <v>950</v>
      </c>
    </row>
    <row r="1756" spans="1:5" ht="41.25" customHeight="1" x14ac:dyDescent="0.2">
      <c r="A1756" s="145"/>
      <c r="B1756" s="109">
        <v>92973</v>
      </c>
      <c r="C1756" s="6" t="s">
        <v>2063</v>
      </c>
      <c r="D1756" s="9" t="s">
        <v>912</v>
      </c>
      <c r="E1756" s="6" t="s">
        <v>839</v>
      </c>
    </row>
    <row r="1757" spans="1:5" ht="41.25" customHeight="1" x14ac:dyDescent="0.2">
      <c r="A1757" s="145"/>
      <c r="B1757" s="109">
        <v>92974</v>
      </c>
      <c r="C1757" s="6" t="s">
        <v>2064</v>
      </c>
      <c r="D1757" s="9" t="s">
        <v>912</v>
      </c>
      <c r="E1757" s="6" t="s">
        <v>839</v>
      </c>
    </row>
    <row r="1758" spans="1:5" ht="41.25" customHeight="1" x14ac:dyDescent="0.2">
      <c r="A1758" s="145"/>
      <c r="B1758" s="109">
        <v>92975</v>
      </c>
      <c r="C1758" s="6" t="s">
        <v>2065</v>
      </c>
      <c r="D1758" s="9" t="s">
        <v>912</v>
      </c>
      <c r="E1758" s="6" t="s">
        <v>950</v>
      </c>
    </row>
    <row r="1759" spans="1:5" ht="41.25" customHeight="1" x14ac:dyDescent="0.2">
      <c r="A1759" s="145"/>
      <c r="B1759" s="109">
        <v>92977</v>
      </c>
      <c r="C1759" s="6" t="s">
        <v>2066</v>
      </c>
      <c r="D1759" s="9" t="s">
        <v>912</v>
      </c>
      <c r="E1759" s="6" t="s">
        <v>950</v>
      </c>
    </row>
    <row r="1760" spans="1:5" ht="41.25" customHeight="1" x14ac:dyDescent="0.2">
      <c r="A1760" s="145"/>
      <c r="B1760" s="109">
        <v>92986</v>
      </c>
      <c r="C1760" s="6" t="s">
        <v>2067</v>
      </c>
      <c r="D1760" s="9" t="s">
        <v>912</v>
      </c>
      <c r="E1760" s="6" t="s">
        <v>839</v>
      </c>
    </row>
    <row r="1761" spans="1:5" ht="41.25" customHeight="1" x14ac:dyDescent="0.2">
      <c r="A1761" s="145"/>
      <c r="B1761" s="109">
        <v>92987</v>
      </c>
      <c r="C1761" s="6" t="s">
        <v>2068</v>
      </c>
      <c r="D1761" s="9" t="s">
        <v>912</v>
      </c>
      <c r="E1761" s="6" t="s">
        <v>839</v>
      </c>
    </row>
    <row r="1762" spans="1:5" ht="41.25" customHeight="1" x14ac:dyDescent="0.2">
      <c r="A1762" s="145"/>
      <c r="B1762" s="109">
        <v>92990</v>
      </c>
      <c r="C1762" s="6" t="s">
        <v>2069</v>
      </c>
      <c r="D1762" s="9" t="s">
        <v>912</v>
      </c>
      <c r="E1762" s="6" t="s">
        <v>839</v>
      </c>
    </row>
    <row r="1763" spans="1:5" ht="41.25" customHeight="1" x14ac:dyDescent="0.2">
      <c r="A1763" s="145"/>
      <c r="B1763" s="109">
        <v>92997</v>
      </c>
      <c r="C1763" s="6" t="s">
        <v>2070</v>
      </c>
      <c r="D1763" s="9" t="s">
        <v>912</v>
      </c>
      <c r="E1763" s="6" t="s">
        <v>839</v>
      </c>
    </row>
    <row r="1764" spans="1:5" ht="41.25" customHeight="1" x14ac:dyDescent="0.2">
      <c r="A1764" s="145"/>
      <c r="B1764" s="109">
        <v>93015</v>
      </c>
      <c r="C1764" s="6" t="s">
        <v>2071</v>
      </c>
      <c r="D1764" s="9" t="s">
        <v>912</v>
      </c>
      <c r="E1764" s="6" t="s">
        <v>839</v>
      </c>
    </row>
    <row r="1765" spans="1:5" ht="41.25" customHeight="1" x14ac:dyDescent="0.2">
      <c r="A1765" s="145"/>
      <c r="B1765" s="109">
        <v>93016</v>
      </c>
      <c r="C1765" s="6" t="s">
        <v>2072</v>
      </c>
      <c r="D1765" s="9" t="s">
        <v>912</v>
      </c>
      <c r="E1765" s="6" t="s">
        <v>839</v>
      </c>
    </row>
    <row r="1766" spans="1:5" ht="41.25" customHeight="1" x14ac:dyDescent="0.2">
      <c r="A1766" s="145"/>
      <c r="B1766" s="109">
        <v>93017</v>
      </c>
      <c r="C1766" s="6" t="s">
        <v>2073</v>
      </c>
      <c r="D1766" s="9" t="s">
        <v>912</v>
      </c>
      <c r="E1766" s="6" t="s">
        <v>839</v>
      </c>
    </row>
    <row r="1767" spans="1:5" ht="41.25" customHeight="1" x14ac:dyDescent="0.2">
      <c r="A1767" s="145"/>
      <c r="B1767" s="109">
        <v>93018</v>
      </c>
      <c r="C1767" s="6" t="s">
        <v>2074</v>
      </c>
      <c r="D1767" s="9" t="s">
        <v>912</v>
      </c>
      <c r="E1767" s="6" t="s">
        <v>839</v>
      </c>
    </row>
    <row r="1768" spans="1:5" ht="41.25" customHeight="1" x14ac:dyDescent="0.2">
      <c r="A1768" s="145"/>
      <c r="B1768" s="115">
        <v>93025</v>
      </c>
      <c r="C1768" s="6" t="s">
        <v>2075</v>
      </c>
      <c r="D1768" s="9" t="s">
        <v>912</v>
      </c>
      <c r="E1768" s="6" t="s">
        <v>950</v>
      </c>
    </row>
    <row r="1769" spans="1:5" ht="41.25" customHeight="1" x14ac:dyDescent="0.2">
      <c r="A1769" s="145"/>
      <c r="B1769" s="115">
        <v>93224</v>
      </c>
      <c r="C1769" s="6" t="s">
        <v>2076</v>
      </c>
      <c r="D1769" s="9" t="s">
        <v>912</v>
      </c>
      <c r="E1769" s="6" t="s">
        <v>839</v>
      </c>
    </row>
    <row r="1770" spans="1:5" ht="41.25" customHeight="1" x14ac:dyDescent="0.2">
      <c r="A1770" s="145"/>
      <c r="B1770" s="115">
        <v>93225</v>
      </c>
      <c r="C1770" s="6" t="s">
        <v>2077</v>
      </c>
      <c r="D1770" s="9" t="s">
        <v>912</v>
      </c>
      <c r="E1770" s="6" t="s">
        <v>839</v>
      </c>
    </row>
    <row r="1771" spans="1:5" ht="41.25" customHeight="1" x14ac:dyDescent="0.2">
      <c r="A1771" s="145"/>
      <c r="B1771" s="115">
        <v>93226</v>
      </c>
      <c r="C1771" s="6" t="s">
        <v>2078</v>
      </c>
      <c r="D1771" s="9" t="s">
        <v>912</v>
      </c>
      <c r="E1771" s="6" t="s">
        <v>839</v>
      </c>
    </row>
    <row r="1772" spans="1:5" ht="41.25" customHeight="1" x14ac:dyDescent="0.2">
      <c r="A1772" s="145"/>
      <c r="B1772" s="115">
        <v>93227</v>
      </c>
      <c r="C1772" s="6" t="s">
        <v>2079</v>
      </c>
      <c r="D1772" s="9" t="s">
        <v>912</v>
      </c>
      <c r="E1772" s="6" t="s">
        <v>839</v>
      </c>
    </row>
    <row r="1773" spans="1:5" ht="76.5" x14ac:dyDescent="0.2">
      <c r="A1773" s="145"/>
      <c r="B1773" s="115">
        <v>93228</v>
      </c>
      <c r="C1773" s="6" t="s">
        <v>2080</v>
      </c>
      <c r="D1773" s="9" t="s">
        <v>912</v>
      </c>
      <c r="E1773" s="6" t="s">
        <v>839</v>
      </c>
    </row>
    <row r="1774" spans="1:5" ht="89.25" x14ac:dyDescent="0.2">
      <c r="A1774" s="145"/>
      <c r="B1774" s="118">
        <v>93229</v>
      </c>
      <c r="C1774" s="6" t="s">
        <v>2081</v>
      </c>
      <c r="D1774" s="9" t="s">
        <v>912</v>
      </c>
      <c r="E1774" s="6" t="s">
        <v>950</v>
      </c>
    </row>
    <row r="1775" spans="1:5" ht="41.25" customHeight="1" x14ac:dyDescent="0.2">
      <c r="A1775" s="145"/>
      <c r="B1775" s="115">
        <v>93241</v>
      </c>
      <c r="C1775" s="6" t="s">
        <v>2082</v>
      </c>
      <c r="D1775" s="9" t="s">
        <v>912</v>
      </c>
      <c r="E1775" s="6" t="s">
        <v>950</v>
      </c>
    </row>
    <row r="1776" spans="1:5" ht="41.25" customHeight="1" x14ac:dyDescent="0.2">
      <c r="A1776" s="145"/>
      <c r="B1776" s="115">
        <v>93242</v>
      </c>
      <c r="C1776" s="6" t="s">
        <v>2083</v>
      </c>
      <c r="D1776" s="15" t="s">
        <v>912</v>
      </c>
      <c r="E1776" s="6" t="s">
        <v>950</v>
      </c>
    </row>
    <row r="1777" spans="1:5" ht="41.25" customHeight="1" x14ac:dyDescent="0.2">
      <c r="A1777" s="145"/>
      <c r="B1777" s="115">
        <v>93243</v>
      </c>
      <c r="C1777" s="6" t="s">
        <v>2084</v>
      </c>
      <c r="D1777" s="15" t="s">
        <v>912</v>
      </c>
      <c r="E1777" s="6" t="s">
        <v>950</v>
      </c>
    </row>
    <row r="1778" spans="1:5" ht="41.25" customHeight="1" x14ac:dyDescent="0.2">
      <c r="A1778" s="145"/>
      <c r="B1778" s="115">
        <v>93244</v>
      </c>
      <c r="C1778" s="6" t="s">
        <v>2085</v>
      </c>
      <c r="D1778" s="15" t="s">
        <v>912</v>
      </c>
      <c r="E1778" s="6" t="s">
        <v>950</v>
      </c>
    </row>
    <row r="1779" spans="1:5" ht="41.25" customHeight="1" x14ac:dyDescent="0.2">
      <c r="A1779" s="145"/>
      <c r="B1779" s="115">
        <v>93245</v>
      </c>
      <c r="C1779" s="6" t="s">
        <v>2086</v>
      </c>
      <c r="D1779" s="15" t="s">
        <v>912</v>
      </c>
      <c r="E1779" s="6" t="s">
        <v>950</v>
      </c>
    </row>
    <row r="1780" spans="1:5" ht="41.25" customHeight="1" x14ac:dyDescent="0.2">
      <c r="A1780" s="145"/>
      <c r="B1780" s="115">
        <v>93246</v>
      </c>
      <c r="C1780" s="6" t="s">
        <v>2087</v>
      </c>
      <c r="D1780" s="15" t="s">
        <v>912</v>
      </c>
      <c r="E1780" s="6" t="s">
        <v>950</v>
      </c>
    </row>
    <row r="1781" spans="1:5" ht="41.25" customHeight="1" x14ac:dyDescent="0.2">
      <c r="A1781" s="145"/>
      <c r="B1781" s="115">
        <v>93247</v>
      </c>
      <c r="C1781" s="6" t="s">
        <v>2088</v>
      </c>
      <c r="D1781" s="15" t="s">
        <v>912</v>
      </c>
      <c r="E1781" s="6" t="s">
        <v>950</v>
      </c>
    </row>
    <row r="1782" spans="1:5" ht="41.25" customHeight="1" x14ac:dyDescent="0.2">
      <c r="A1782" s="145"/>
      <c r="B1782" s="115">
        <v>93248</v>
      </c>
      <c r="C1782" s="6" t="s">
        <v>2089</v>
      </c>
      <c r="D1782" s="15" t="s">
        <v>912</v>
      </c>
      <c r="E1782" s="6" t="s">
        <v>950</v>
      </c>
    </row>
    <row r="1783" spans="1:5" ht="63.75" x14ac:dyDescent="0.2">
      <c r="A1783" s="145"/>
      <c r="B1783" s="109">
        <v>93260</v>
      </c>
      <c r="C1783" s="6" t="s">
        <v>2090</v>
      </c>
      <c r="D1783" s="15" t="s">
        <v>912</v>
      </c>
      <c r="E1783" s="6" t="s">
        <v>839</v>
      </c>
    </row>
    <row r="1784" spans="1:5" ht="41.25" customHeight="1" x14ac:dyDescent="0.2">
      <c r="A1784" s="145"/>
      <c r="B1784" s="109">
        <v>93261</v>
      </c>
      <c r="C1784" s="6" t="s">
        <v>2091</v>
      </c>
      <c r="D1784" s="15" t="s">
        <v>912</v>
      </c>
      <c r="E1784" s="6" t="s">
        <v>839</v>
      </c>
    </row>
    <row r="1785" spans="1:5" ht="51" x14ac:dyDescent="0.2">
      <c r="A1785" s="145"/>
      <c r="B1785" s="109">
        <v>93264</v>
      </c>
      <c r="C1785" s="6" t="s">
        <v>2092</v>
      </c>
      <c r="D1785" s="15" t="s">
        <v>912</v>
      </c>
      <c r="E1785" s="6" t="s">
        <v>839</v>
      </c>
    </row>
    <row r="1786" spans="1:5" ht="63.75" x14ac:dyDescent="0.2">
      <c r="A1786" s="145"/>
      <c r="B1786" s="109">
        <v>93268</v>
      </c>
      <c r="C1786" s="6" t="s">
        <v>2093</v>
      </c>
      <c r="D1786" s="15" t="s">
        <v>912</v>
      </c>
      <c r="E1786" s="6" t="s">
        <v>839</v>
      </c>
    </row>
    <row r="1787" spans="1:5" ht="51" x14ac:dyDescent="0.2">
      <c r="A1787" s="145"/>
      <c r="B1787" s="109">
        <v>93270</v>
      </c>
      <c r="C1787" s="6" t="s">
        <v>2094</v>
      </c>
      <c r="D1787" s="15" t="s">
        <v>912</v>
      </c>
      <c r="E1787" s="6" t="s">
        <v>839</v>
      </c>
    </row>
    <row r="1788" spans="1:5" ht="41.25" customHeight="1" x14ac:dyDescent="0.2">
      <c r="A1788" s="145"/>
      <c r="B1788" s="109">
        <v>93271</v>
      </c>
      <c r="C1788" s="6" t="s">
        <v>2095</v>
      </c>
      <c r="D1788" s="15" t="s">
        <v>912</v>
      </c>
      <c r="E1788" s="6" t="s">
        <v>839</v>
      </c>
    </row>
    <row r="1789" spans="1:5" ht="51" x14ac:dyDescent="0.2">
      <c r="A1789" s="145"/>
      <c r="B1789" s="109">
        <v>93272</v>
      </c>
      <c r="C1789" s="6" t="s">
        <v>2096</v>
      </c>
      <c r="D1789" s="15" t="s">
        <v>912</v>
      </c>
      <c r="E1789" s="6" t="s">
        <v>839</v>
      </c>
    </row>
    <row r="1790" spans="1:5" ht="63.75" x14ac:dyDescent="0.2">
      <c r="A1790" s="145"/>
      <c r="B1790" s="109">
        <v>93279</v>
      </c>
      <c r="C1790" s="6" t="s">
        <v>2097</v>
      </c>
      <c r="D1790" s="15" t="s">
        <v>912</v>
      </c>
      <c r="E1790" s="6" t="s">
        <v>839</v>
      </c>
    </row>
    <row r="1791" spans="1:5" ht="51" x14ac:dyDescent="0.2">
      <c r="A1791" s="145"/>
      <c r="B1791" s="109">
        <v>93280</v>
      </c>
      <c r="C1791" s="6" t="s">
        <v>2098</v>
      </c>
      <c r="D1791" s="15" t="s">
        <v>912</v>
      </c>
      <c r="E1791" s="6" t="s">
        <v>839</v>
      </c>
    </row>
    <row r="1792" spans="1:5" ht="51" x14ac:dyDescent="0.2">
      <c r="A1792" s="145"/>
      <c r="B1792" s="109">
        <v>93281</v>
      </c>
      <c r="C1792" s="6" t="s">
        <v>2099</v>
      </c>
      <c r="D1792" s="15" t="s">
        <v>912</v>
      </c>
      <c r="E1792" s="6" t="s">
        <v>839</v>
      </c>
    </row>
    <row r="1793" spans="1:5" ht="63.75" x14ac:dyDescent="0.2">
      <c r="A1793" s="145"/>
      <c r="B1793" s="109">
        <v>93282</v>
      </c>
      <c r="C1793" s="6" t="s">
        <v>2100</v>
      </c>
      <c r="D1793" s="15" t="s">
        <v>912</v>
      </c>
      <c r="E1793" s="6" t="s">
        <v>839</v>
      </c>
    </row>
    <row r="1794" spans="1:5" ht="61.5" customHeight="1" x14ac:dyDescent="0.2">
      <c r="A1794" s="145"/>
      <c r="B1794" s="109">
        <v>93283</v>
      </c>
      <c r="C1794" s="6" t="s">
        <v>2101</v>
      </c>
      <c r="D1794" s="15" t="s">
        <v>912</v>
      </c>
      <c r="E1794" s="6" t="s">
        <v>839</v>
      </c>
    </row>
    <row r="1795" spans="1:5" ht="63.75" x14ac:dyDescent="0.2">
      <c r="A1795" s="145"/>
      <c r="B1795" s="109">
        <v>93284</v>
      </c>
      <c r="C1795" s="6" t="s">
        <v>2102</v>
      </c>
      <c r="D1795" s="15" t="s">
        <v>912</v>
      </c>
      <c r="E1795" s="6" t="s">
        <v>839</v>
      </c>
    </row>
    <row r="1796" spans="1:5" ht="51" x14ac:dyDescent="0.2">
      <c r="A1796" s="145"/>
      <c r="B1796" s="109">
        <v>93285</v>
      </c>
      <c r="C1796" s="6" t="s">
        <v>2103</v>
      </c>
      <c r="D1796" s="15" t="s">
        <v>912</v>
      </c>
      <c r="E1796" s="6" t="s">
        <v>839</v>
      </c>
    </row>
    <row r="1797" spans="1:5" ht="51" x14ac:dyDescent="0.2">
      <c r="A1797" s="145"/>
      <c r="B1797" s="109">
        <v>93286</v>
      </c>
      <c r="C1797" s="6" t="s">
        <v>2104</v>
      </c>
      <c r="D1797" s="15" t="s">
        <v>912</v>
      </c>
      <c r="E1797" s="6" t="s">
        <v>839</v>
      </c>
    </row>
    <row r="1798" spans="1:5" ht="51" x14ac:dyDescent="0.2">
      <c r="A1798" s="145"/>
      <c r="B1798" s="109">
        <v>93287</v>
      </c>
      <c r="C1798" s="6" t="s">
        <v>2105</v>
      </c>
      <c r="D1798" s="15" t="s">
        <v>912</v>
      </c>
      <c r="E1798" s="6" t="s">
        <v>839</v>
      </c>
    </row>
    <row r="1799" spans="1:5" ht="51" x14ac:dyDescent="0.2">
      <c r="A1799" s="145"/>
      <c r="B1799" s="109">
        <v>93288</v>
      </c>
      <c r="C1799" s="6" t="s">
        <v>2106</v>
      </c>
      <c r="D1799" s="15" t="s">
        <v>912</v>
      </c>
      <c r="E1799" s="6" t="s">
        <v>839</v>
      </c>
    </row>
    <row r="1800" spans="1:5" ht="63.75" x14ac:dyDescent="0.2">
      <c r="A1800" s="145"/>
      <c r="B1800" s="109">
        <v>93289</v>
      </c>
      <c r="C1800" s="6" t="s">
        <v>2107</v>
      </c>
      <c r="D1800" s="15" t="s">
        <v>912</v>
      </c>
      <c r="E1800" s="6" t="s">
        <v>839</v>
      </c>
    </row>
    <row r="1801" spans="1:5" ht="63.75" x14ac:dyDescent="0.2">
      <c r="A1801" s="145"/>
      <c r="B1801" s="109">
        <v>93290</v>
      </c>
      <c r="C1801" s="6" t="s">
        <v>2108</v>
      </c>
      <c r="D1801" s="15" t="s">
        <v>912</v>
      </c>
      <c r="E1801" s="6" t="s">
        <v>839</v>
      </c>
    </row>
    <row r="1802" spans="1:5" ht="51" x14ac:dyDescent="0.2">
      <c r="A1802" s="145"/>
      <c r="B1802" s="109">
        <v>93291</v>
      </c>
      <c r="C1802" s="6" t="s">
        <v>2109</v>
      </c>
      <c r="D1802" s="15" t="s">
        <v>912</v>
      </c>
      <c r="E1802" s="6" t="s">
        <v>839</v>
      </c>
    </row>
    <row r="1803" spans="1:5" ht="41.25" customHeight="1" x14ac:dyDescent="0.2">
      <c r="A1803" s="145"/>
      <c r="B1803" s="109">
        <v>93292</v>
      </c>
      <c r="C1803" s="6" t="s">
        <v>2110</v>
      </c>
      <c r="D1803" s="15" t="s">
        <v>912</v>
      </c>
      <c r="E1803" s="6" t="s">
        <v>839</v>
      </c>
    </row>
    <row r="1804" spans="1:5" ht="51" x14ac:dyDescent="0.2">
      <c r="A1804" s="145"/>
      <c r="B1804" s="109">
        <v>93293</v>
      </c>
      <c r="C1804" s="6" t="s">
        <v>2111</v>
      </c>
      <c r="D1804" s="15" t="s">
        <v>912</v>
      </c>
      <c r="E1804" s="6" t="s">
        <v>839</v>
      </c>
    </row>
    <row r="1805" spans="1:5" ht="63.75" x14ac:dyDescent="0.2">
      <c r="A1805" s="145"/>
      <c r="B1805" s="109">
        <v>93297</v>
      </c>
      <c r="C1805" s="6" t="s">
        <v>2112</v>
      </c>
      <c r="D1805" s="15" t="s">
        <v>912</v>
      </c>
      <c r="E1805" s="6" t="s">
        <v>839</v>
      </c>
    </row>
    <row r="1806" spans="1:5" ht="41.25" customHeight="1" x14ac:dyDescent="0.2">
      <c r="A1806" s="145"/>
      <c r="B1806" s="109">
        <v>93303</v>
      </c>
      <c r="C1806" s="6" t="s">
        <v>2113</v>
      </c>
      <c r="D1806" s="15" t="s">
        <v>912</v>
      </c>
      <c r="E1806" s="6" t="s">
        <v>839</v>
      </c>
    </row>
    <row r="1807" spans="1:5" ht="41.25" customHeight="1" x14ac:dyDescent="0.2">
      <c r="A1807" s="145"/>
      <c r="B1807" s="109">
        <v>93304</v>
      </c>
      <c r="C1807" s="6" t="s">
        <v>2114</v>
      </c>
      <c r="D1807" s="15" t="s">
        <v>912</v>
      </c>
      <c r="E1807" s="6" t="s">
        <v>839</v>
      </c>
    </row>
    <row r="1808" spans="1:5" ht="41.25" customHeight="1" x14ac:dyDescent="0.2">
      <c r="A1808" s="145"/>
      <c r="B1808" s="109">
        <v>93306</v>
      </c>
      <c r="C1808" s="6" t="s">
        <v>2115</v>
      </c>
      <c r="D1808" s="15" t="s">
        <v>912</v>
      </c>
      <c r="E1808" s="6" t="s">
        <v>839</v>
      </c>
    </row>
    <row r="1809" spans="1:5" ht="41.25" customHeight="1" x14ac:dyDescent="0.2">
      <c r="A1809" s="145"/>
      <c r="B1809" s="109">
        <v>93307</v>
      </c>
      <c r="C1809" s="6" t="s">
        <v>2116</v>
      </c>
      <c r="D1809" s="15" t="s">
        <v>912</v>
      </c>
      <c r="E1809" s="6" t="s">
        <v>839</v>
      </c>
    </row>
    <row r="1810" spans="1:5" ht="41.25" customHeight="1" x14ac:dyDescent="0.2">
      <c r="A1810" s="145"/>
      <c r="B1810" s="109">
        <v>93308</v>
      </c>
      <c r="C1810" s="6" t="s">
        <v>2117</v>
      </c>
      <c r="D1810" s="15" t="s">
        <v>912</v>
      </c>
      <c r="E1810" s="6" t="s">
        <v>839</v>
      </c>
    </row>
    <row r="1811" spans="1:5" ht="41.25" customHeight="1" x14ac:dyDescent="0.2">
      <c r="A1811" s="145"/>
      <c r="B1811" s="109">
        <v>93312</v>
      </c>
      <c r="C1811" s="6" t="s">
        <v>2118</v>
      </c>
      <c r="D1811" s="15" t="s">
        <v>912</v>
      </c>
      <c r="E1811" s="6" t="s">
        <v>839</v>
      </c>
    </row>
    <row r="1812" spans="1:5" ht="41.25" customHeight="1" x14ac:dyDescent="0.2">
      <c r="A1812" s="145"/>
      <c r="B1812" s="109">
        <v>93313</v>
      </c>
      <c r="C1812" s="6" t="s">
        <v>2119</v>
      </c>
      <c r="D1812" s="15" t="s">
        <v>912</v>
      </c>
      <c r="E1812" s="6" t="s">
        <v>839</v>
      </c>
    </row>
    <row r="1813" spans="1:5" ht="41.25" customHeight="1" x14ac:dyDescent="0.2">
      <c r="A1813" s="145"/>
      <c r="B1813" s="109">
        <v>93314</v>
      </c>
      <c r="C1813" s="6" t="s">
        <v>2120</v>
      </c>
      <c r="D1813" s="15" t="s">
        <v>912</v>
      </c>
      <c r="E1813" s="6" t="s">
        <v>839</v>
      </c>
    </row>
    <row r="1814" spans="1:5" ht="41.25" customHeight="1" x14ac:dyDescent="0.2">
      <c r="A1814" s="145"/>
      <c r="B1814" s="109">
        <v>93315</v>
      </c>
      <c r="C1814" s="6" t="s">
        <v>2121</v>
      </c>
      <c r="D1814" s="15" t="s">
        <v>912</v>
      </c>
      <c r="E1814" s="6" t="s">
        <v>839</v>
      </c>
    </row>
    <row r="1815" spans="1:5" ht="41.25" customHeight="1" x14ac:dyDescent="0.2">
      <c r="A1815" s="145"/>
      <c r="B1815" s="109">
        <v>93316</v>
      </c>
      <c r="C1815" s="6" t="s">
        <v>2122</v>
      </c>
      <c r="D1815" s="15" t="s">
        <v>912</v>
      </c>
      <c r="E1815" s="6" t="s">
        <v>839</v>
      </c>
    </row>
    <row r="1816" spans="1:5" ht="41.25" customHeight="1" x14ac:dyDescent="0.2">
      <c r="A1816" s="145"/>
      <c r="B1816" s="109">
        <v>93317</v>
      </c>
      <c r="C1816" s="6" t="s">
        <v>2123</v>
      </c>
      <c r="D1816" s="15" t="s">
        <v>912</v>
      </c>
      <c r="E1816" s="6" t="s">
        <v>839</v>
      </c>
    </row>
    <row r="1817" spans="1:5" ht="51" x14ac:dyDescent="0.2">
      <c r="A1817" s="145"/>
      <c r="B1817" s="109">
        <v>93318</v>
      </c>
      <c r="C1817" s="6" t="s">
        <v>2124</v>
      </c>
      <c r="D1817" s="15" t="s">
        <v>912</v>
      </c>
      <c r="E1817" s="6" t="s">
        <v>839</v>
      </c>
    </row>
    <row r="1818" spans="1:5" ht="76.5" x14ac:dyDescent="0.2">
      <c r="A1818" s="145"/>
      <c r="B1818" s="132">
        <v>93319</v>
      </c>
      <c r="C1818" s="6" t="s">
        <v>2125</v>
      </c>
      <c r="D1818" s="15" t="s">
        <v>912</v>
      </c>
      <c r="E1818" s="6" t="s">
        <v>839</v>
      </c>
    </row>
    <row r="1819" spans="1:5" ht="41.25" customHeight="1" x14ac:dyDescent="0.2">
      <c r="A1819" s="145"/>
      <c r="B1819" s="109">
        <v>93320</v>
      </c>
      <c r="C1819" s="6" t="s">
        <v>2126</v>
      </c>
      <c r="D1819" s="15" t="s">
        <v>912</v>
      </c>
      <c r="E1819" s="6" t="s">
        <v>839</v>
      </c>
    </row>
    <row r="1820" spans="1:5" ht="41.25" customHeight="1" x14ac:dyDescent="0.2">
      <c r="A1820" s="145"/>
      <c r="B1820" s="109">
        <v>93325</v>
      </c>
      <c r="C1820" s="6" t="s">
        <v>2127</v>
      </c>
      <c r="D1820" s="15" t="s">
        <v>912</v>
      </c>
      <c r="E1820" s="6" t="s">
        <v>839</v>
      </c>
    </row>
    <row r="1821" spans="1:5" ht="41.25" customHeight="1" x14ac:dyDescent="0.2">
      <c r="A1821" s="145"/>
      <c r="B1821" s="109">
        <v>93350</v>
      </c>
      <c r="C1821" s="6" t="s">
        <v>2128</v>
      </c>
      <c r="D1821" s="15" t="s">
        <v>912</v>
      </c>
      <c r="E1821" s="6" t="s">
        <v>839</v>
      </c>
    </row>
    <row r="1822" spans="1:5" ht="76.5" x14ac:dyDescent="0.2">
      <c r="A1822" s="145"/>
      <c r="B1822" s="109">
        <v>93351</v>
      </c>
      <c r="C1822" s="6" t="s">
        <v>2129</v>
      </c>
      <c r="D1822" s="15" t="s">
        <v>912</v>
      </c>
      <c r="E1822" s="6" t="s">
        <v>839</v>
      </c>
    </row>
    <row r="1823" spans="1:5" ht="102" x14ac:dyDescent="0.2">
      <c r="A1823" s="145"/>
      <c r="B1823" s="109">
        <v>93355</v>
      </c>
      <c r="C1823" s="6" t="s">
        <v>2130</v>
      </c>
      <c r="D1823" s="15" t="s">
        <v>912</v>
      </c>
      <c r="E1823" s="6" t="s">
        <v>839</v>
      </c>
    </row>
    <row r="1824" spans="1:5" ht="41.25" customHeight="1" x14ac:dyDescent="0.2">
      <c r="A1824" s="145"/>
      <c r="B1824" s="109">
        <v>93451</v>
      </c>
      <c r="C1824" s="6" t="s">
        <v>2131</v>
      </c>
      <c r="D1824" s="15" t="s">
        <v>912</v>
      </c>
      <c r="E1824" s="6" t="s">
        <v>839</v>
      </c>
    </row>
    <row r="1825" spans="1:5" ht="41.25" customHeight="1" x14ac:dyDescent="0.2">
      <c r="A1825" s="145"/>
      <c r="B1825" s="109">
        <v>93452</v>
      </c>
      <c r="C1825" s="6" t="s">
        <v>2132</v>
      </c>
      <c r="D1825" s="15" t="s">
        <v>912</v>
      </c>
      <c r="E1825" s="6" t="s">
        <v>839</v>
      </c>
    </row>
    <row r="1826" spans="1:5" ht="41.25" customHeight="1" x14ac:dyDescent="0.2">
      <c r="A1826" s="145"/>
      <c r="B1826" s="109">
        <v>93453</v>
      </c>
      <c r="C1826" s="6" t="s">
        <v>2133</v>
      </c>
      <c r="D1826" s="15" t="s">
        <v>912</v>
      </c>
      <c r="E1826" s="6" t="s">
        <v>839</v>
      </c>
    </row>
    <row r="1827" spans="1:5" ht="41.25" customHeight="1" x14ac:dyDescent="0.2">
      <c r="A1827" s="145"/>
      <c r="B1827" s="109">
        <v>93454</v>
      </c>
      <c r="C1827" s="6" t="s">
        <v>2134</v>
      </c>
      <c r="D1827" s="15" t="s">
        <v>912</v>
      </c>
      <c r="E1827" s="6" t="s">
        <v>839</v>
      </c>
    </row>
    <row r="1828" spans="1:5" ht="63.75" x14ac:dyDescent="0.2">
      <c r="A1828" s="145"/>
      <c r="B1828" s="109">
        <v>93455</v>
      </c>
      <c r="C1828" s="6" t="s">
        <v>2135</v>
      </c>
      <c r="D1828" s="15" t="s">
        <v>912</v>
      </c>
      <c r="E1828" s="6" t="s">
        <v>839</v>
      </c>
    </row>
    <row r="1829" spans="1:5" ht="41.25" customHeight="1" x14ac:dyDescent="0.2">
      <c r="A1829" s="145"/>
      <c r="B1829" s="109">
        <v>93456</v>
      </c>
      <c r="C1829" s="6" t="s">
        <v>2136</v>
      </c>
      <c r="D1829" s="15" t="s">
        <v>912</v>
      </c>
      <c r="E1829" s="6" t="s">
        <v>839</v>
      </c>
    </row>
    <row r="1830" spans="1:5" ht="63.75" x14ac:dyDescent="0.2">
      <c r="A1830" s="145"/>
      <c r="B1830" s="109">
        <v>93457</v>
      </c>
      <c r="C1830" s="6" t="s">
        <v>2137</v>
      </c>
      <c r="D1830" s="15" t="s">
        <v>912</v>
      </c>
      <c r="E1830" s="6" t="s">
        <v>839</v>
      </c>
    </row>
    <row r="1831" spans="1:5" ht="51" x14ac:dyDescent="0.2">
      <c r="A1831" s="145"/>
      <c r="B1831" s="109">
        <v>93458</v>
      </c>
      <c r="C1831" s="6" t="s">
        <v>2138</v>
      </c>
      <c r="D1831" s="15" t="s">
        <v>912</v>
      </c>
      <c r="E1831" s="6" t="s">
        <v>839</v>
      </c>
    </row>
    <row r="1832" spans="1:5" ht="65.25" customHeight="1" x14ac:dyDescent="0.2">
      <c r="A1832" s="145"/>
      <c r="B1832" s="109">
        <v>93459</v>
      </c>
      <c r="C1832" s="6" t="s">
        <v>2139</v>
      </c>
      <c r="D1832" s="15" t="s">
        <v>912</v>
      </c>
      <c r="E1832" s="6" t="s">
        <v>839</v>
      </c>
    </row>
    <row r="1833" spans="1:5" ht="55.5" customHeight="1" x14ac:dyDescent="0.2">
      <c r="A1833" s="145"/>
      <c r="B1833" s="109">
        <v>93460</v>
      </c>
      <c r="C1833" s="6" t="s">
        <v>2140</v>
      </c>
      <c r="D1833" s="15" t="s">
        <v>912</v>
      </c>
      <c r="E1833" s="6" t="s">
        <v>839</v>
      </c>
    </row>
    <row r="1834" spans="1:5" ht="71.25" customHeight="1" x14ac:dyDescent="0.2">
      <c r="A1834" s="145"/>
      <c r="B1834" s="109">
        <v>93461</v>
      </c>
      <c r="C1834" s="6" t="s">
        <v>2141</v>
      </c>
      <c r="D1834" s="15" t="s">
        <v>912</v>
      </c>
      <c r="E1834" s="6" t="s">
        <v>839</v>
      </c>
    </row>
    <row r="1835" spans="1:5" ht="41.25" customHeight="1" x14ac:dyDescent="0.2">
      <c r="A1835" s="145"/>
      <c r="B1835" s="109">
        <v>93462</v>
      </c>
      <c r="C1835" s="6" t="s">
        <v>2142</v>
      </c>
      <c r="D1835" s="15" t="s">
        <v>912</v>
      </c>
      <c r="E1835" s="6" t="s">
        <v>839</v>
      </c>
    </row>
    <row r="1836" spans="1:5" ht="36.75" customHeight="1" x14ac:dyDescent="0.2">
      <c r="A1836" s="145"/>
      <c r="B1836" s="109">
        <v>93503</v>
      </c>
      <c r="C1836" s="6" t="s">
        <v>2143</v>
      </c>
      <c r="D1836" s="15" t="s">
        <v>912</v>
      </c>
      <c r="E1836" s="6" t="s">
        <v>839</v>
      </c>
    </row>
    <row r="1837" spans="1:5" ht="35.25" customHeight="1" x14ac:dyDescent="0.2">
      <c r="A1837" s="145"/>
      <c r="B1837" s="109">
        <v>93505</v>
      </c>
      <c r="C1837" s="6" t="s">
        <v>2144</v>
      </c>
      <c r="D1837" s="15" t="s">
        <v>912</v>
      </c>
      <c r="E1837" s="6" t="s">
        <v>839</v>
      </c>
    </row>
    <row r="1838" spans="1:5" ht="41.25" customHeight="1" x14ac:dyDescent="0.2">
      <c r="A1838" s="145"/>
      <c r="B1838" s="109">
        <v>93567</v>
      </c>
      <c r="C1838" s="6" t="s">
        <v>2145</v>
      </c>
      <c r="D1838" s="15" t="s">
        <v>912</v>
      </c>
      <c r="E1838" s="6" t="s">
        <v>839</v>
      </c>
    </row>
    <row r="1839" spans="1:5" ht="41.25" customHeight="1" x14ac:dyDescent="0.2">
      <c r="A1839" s="145"/>
      <c r="B1839" s="109">
        <v>93568</v>
      </c>
      <c r="C1839" s="6" t="s">
        <v>2146</v>
      </c>
      <c r="D1839" s="15" t="s">
        <v>912</v>
      </c>
      <c r="E1839" s="6" t="s">
        <v>839</v>
      </c>
    </row>
    <row r="1840" spans="1:5" ht="36.75" customHeight="1" x14ac:dyDescent="0.2">
      <c r="A1840" s="145"/>
      <c r="B1840" s="115">
        <v>93580</v>
      </c>
      <c r="C1840" s="6" t="s">
        <v>2147</v>
      </c>
      <c r="D1840" s="15" t="s">
        <v>912</v>
      </c>
      <c r="E1840" s="6" t="s">
        <v>950</v>
      </c>
    </row>
    <row r="1841" spans="1:5" ht="35.25" customHeight="1" x14ac:dyDescent="0.2">
      <c r="A1841" s="145"/>
      <c r="B1841" s="115">
        <v>93581</v>
      </c>
      <c r="C1841" s="6" t="s">
        <v>2148</v>
      </c>
      <c r="D1841" s="15" t="s">
        <v>912</v>
      </c>
      <c r="E1841" s="6" t="s">
        <v>950</v>
      </c>
    </row>
    <row r="1842" spans="1:5" ht="36" customHeight="1" x14ac:dyDescent="0.2">
      <c r="A1842" s="145"/>
      <c r="B1842" s="115">
        <v>93582</v>
      </c>
      <c r="C1842" s="6" t="s">
        <v>2149</v>
      </c>
      <c r="D1842" s="15" t="s">
        <v>912</v>
      </c>
      <c r="E1842" s="6" t="s">
        <v>950</v>
      </c>
    </row>
    <row r="1843" spans="1:5" ht="36" customHeight="1" x14ac:dyDescent="0.2">
      <c r="A1843" s="145"/>
      <c r="B1843" s="115">
        <v>93583</v>
      </c>
      <c r="C1843" s="6" t="s">
        <v>2150</v>
      </c>
      <c r="D1843" s="15" t="s">
        <v>912</v>
      </c>
      <c r="E1843" s="6" t="s">
        <v>950</v>
      </c>
    </row>
    <row r="1844" spans="1:5" ht="56.25" customHeight="1" x14ac:dyDescent="0.2">
      <c r="A1844" s="145"/>
      <c r="B1844" s="115">
        <v>93584</v>
      </c>
      <c r="C1844" s="6" t="s">
        <v>2151</v>
      </c>
      <c r="D1844" s="15" t="s">
        <v>912</v>
      </c>
      <c r="E1844" s="6" t="s">
        <v>950</v>
      </c>
    </row>
    <row r="1845" spans="1:5" ht="41.25" customHeight="1" x14ac:dyDescent="0.2">
      <c r="A1845" s="145"/>
      <c r="B1845" s="115">
        <v>93585</v>
      </c>
      <c r="C1845" s="6" t="s">
        <v>2152</v>
      </c>
      <c r="D1845" s="15" t="s">
        <v>912</v>
      </c>
      <c r="E1845" s="6" t="s">
        <v>950</v>
      </c>
    </row>
    <row r="1846" spans="1:5" ht="38.25" customHeight="1" x14ac:dyDescent="0.2">
      <c r="A1846" s="145"/>
      <c r="B1846" s="115">
        <v>93586</v>
      </c>
      <c r="C1846" s="6" t="s">
        <v>2153</v>
      </c>
      <c r="D1846" s="15" t="s">
        <v>912</v>
      </c>
      <c r="E1846" s="6" t="s">
        <v>950</v>
      </c>
    </row>
    <row r="1847" spans="1:5" ht="43.5" customHeight="1" x14ac:dyDescent="0.2">
      <c r="A1847" s="145"/>
      <c r="B1847" s="115">
        <v>93587</v>
      </c>
      <c r="C1847" s="6" t="s">
        <v>2154</v>
      </c>
      <c r="D1847" s="15" t="s">
        <v>912</v>
      </c>
      <c r="E1847" s="6" t="s">
        <v>950</v>
      </c>
    </row>
    <row r="1848" spans="1:5" ht="42.75" customHeight="1" x14ac:dyDescent="0.2">
      <c r="A1848" s="145"/>
      <c r="B1848" s="115">
        <v>93588</v>
      </c>
      <c r="C1848" s="6" t="s">
        <v>2155</v>
      </c>
      <c r="D1848" s="15" t="s">
        <v>912</v>
      </c>
      <c r="E1848" s="6" t="s">
        <v>950</v>
      </c>
    </row>
    <row r="1849" spans="1:5" ht="36" customHeight="1" x14ac:dyDescent="0.2">
      <c r="A1849" s="145"/>
      <c r="B1849" s="115">
        <v>93590</v>
      </c>
      <c r="C1849" s="6" t="s">
        <v>2156</v>
      </c>
      <c r="D1849" s="15" t="s">
        <v>912</v>
      </c>
      <c r="E1849" s="6" t="s">
        <v>839</v>
      </c>
    </row>
    <row r="1850" spans="1:5" ht="36" customHeight="1" x14ac:dyDescent="0.2">
      <c r="A1850" s="145"/>
      <c r="B1850" s="109">
        <v>93591</v>
      </c>
      <c r="C1850" s="6" t="s">
        <v>2157</v>
      </c>
      <c r="D1850" s="15" t="s">
        <v>912</v>
      </c>
      <c r="E1850" s="6" t="s">
        <v>839</v>
      </c>
    </row>
    <row r="1851" spans="1:5" ht="36" customHeight="1" x14ac:dyDescent="0.2">
      <c r="A1851" s="145"/>
      <c r="B1851" s="132">
        <v>93593</v>
      </c>
      <c r="C1851" s="6" t="s">
        <v>2158</v>
      </c>
      <c r="D1851" s="15" t="s">
        <v>912</v>
      </c>
      <c r="E1851" s="6" t="s">
        <v>839</v>
      </c>
    </row>
    <row r="1852" spans="1:5" ht="36" customHeight="1" x14ac:dyDescent="0.2">
      <c r="A1852" s="145"/>
      <c r="B1852" s="132">
        <v>93594</v>
      </c>
      <c r="C1852" s="6" t="s">
        <v>2159</v>
      </c>
      <c r="D1852" s="15" t="s">
        <v>912</v>
      </c>
      <c r="E1852" s="6" t="s">
        <v>839</v>
      </c>
    </row>
    <row r="1853" spans="1:5" ht="39" customHeight="1" x14ac:dyDescent="0.2">
      <c r="A1853" s="145"/>
      <c r="B1853" s="132">
        <v>93595</v>
      </c>
      <c r="C1853" s="6" t="s">
        <v>2160</v>
      </c>
      <c r="D1853" s="15" t="s">
        <v>912</v>
      </c>
      <c r="E1853" s="6" t="s">
        <v>839</v>
      </c>
    </row>
    <row r="1854" spans="1:5" ht="39" customHeight="1" x14ac:dyDescent="0.2">
      <c r="A1854" s="145"/>
      <c r="B1854" s="132">
        <v>93596</v>
      </c>
      <c r="C1854" s="6" t="s">
        <v>2161</v>
      </c>
      <c r="D1854" s="15" t="s">
        <v>912</v>
      </c>
      <c r="E1854" s="6" t="s">
        <v>839</v>
      </c>
    </row>
    <row r="1855" spans="1:5" ht="41.25" customHeight="1" x14ac:dyDescent="0.2">
      <c r="A1855" s="145"/>
      <c r="B1855" s="132">
        <v>93597</v>
      </c>
      <c r="C1855" s="6" t="s">
        <v>2162</v>
      </c>
      <c r="D1855" s="15" t="s">
        <v>912</v>
      </c>
      <c r="E1855" s="6" t="s">
        <v>839</v>
      </c>
    </row>
    <row r="1856" spans="1:5" ht="42.75" customHeight="1" x14ac:dyDescent="0.2">
      <c r="A1856" s="145"/>
      <c r="B1856" s="132">
        <v>93598</v>
      </c>
      <c r="C1856" s="6" t="s">
        <v>2163</v>
      </c>
      <c r="D1856" s="15" t="s">
        <v>912</v>
      </c>
      <c r="E1856" s="6" t="s">
        <v>839</v>
      </c>
    </row>
    <row r="1857" spans="1:5" ht="30.75" customHeight="1" x14ac:dyDescent="0.2">
      <c r="A1857" s="145"/>
      <c r="B1857" s="109">
        <v>93600</v>
      </c>
      <c r="C1857" s="6" t="s">
        <v>2164</v>
      </c>
      <c r="D1857" s="15" t="s">
        <v>912</v>
      </c>
      <c r="E1857" s="6" t="s">
        <v>839</v>
      </c>
    </row>
    <row r="1858" spans="1:5" ht="31.5" customHeight="1" x14ac:dyDescent="0.2">
      <c r="A1858" s="145"/>
      <c r="B1858" s="109">
        <v>93602</v>
      </c>
      <c r="C1858" s="6" t="s">
        <v>2165</v>
      </c>
      <c r="D1858" s="15" t="s">
        <v>912</v>
      </c>
      <c r="E1858" s="6" t="s">
        <v>839</v>
      </c>
    </row>
    <row r="1859" spans="1:5" ht="33" customHeight="1" x14ac:dyDescent="0.2">
      <c r="A1859" s="145"/>
      <c r="B1859" s="109">
        <v>93603</v>
      </c>
      <c r="C1859" s="6" t="s">
        <v>2166</v>
      </c>
      <c r="D1859" s="15" t="s">
        <v>912</v>
      </c>
      <c r="E1859" s="6" t="s">
        <v>839</v>
      </c>
    </row>
    <row r="1860" spans="1:5" ht="31.5" customHeight="1" x14ac:dyDescent="0.2">
      <c r="A1860" s="145"/>
      <c r="B1860" s="109">
        <v>93610</v>
      </c>
      <c r="C1860" s="6" t="s">
        <v>2167</v>
      </c>
      <c r="D1860" s="15" t="s">
        <v>912</v>
      </c>
      <c r="E1860" s="6" t="s">
        <v>839</v>
      </c>
    </row>
    <row r="1861" spans="1:5" ht="33" customHeight="1" x14ac:dyDescent="0.2">
      <c r="A1861" s="145"/>
      <c r="B1861" s="109">
        <v>93612</v>
      </c>
      <c r="C1861" s="6" t="s">
        <v>2168</v>
      </c>
      <c r="D1861" s="15" t="s">
        <v>912</v>
      </c>
      <c r="E1861" s="6" t="s">
        <v>839</v>
      </c>
    </row>
    <row r="1862" spans="1:5" ht="36" customHeight="1" x14ac:dyDescent="0.2">
      <c r="A1862" s="145"/>
      <c r="B1862" s="109">
        <v>93613</v>
      </c>
      <c r="C1862" s="6" t="s">
        <v>2169</v>
      </c>
      <c r="D1862" s="15" t="s">
        <v>912</v>
      </c>
      <c r="E1862" s="6" t="s">
        <v>839</v>
      </c>
    </row>
    <row r="1863" spans="1:5" ht="36" customHeight="1" x14ac:dyDescent="0.2">
      <c r="A1863" s="145"/>
      <c r="B1863" s="109">
        <v>93615</v>
      </c>
      <c r="C1863" s="6" t="s">
        <v>2170</v>
      </c>
      <c r="D1863" s="15" t="s">
        <v>912</v>
      </c>
      <c r="E1863" s="6" t="s">
        <v>839</v>
      </c>
    </row>
    <row r="1864" spans="1:5" ht="36" customHeight="1" x14ac:dyDescent="0.2">
      <c r="A1864" s="145"/>
      <c r="B1864" s="109">
        <v>93616</v>
      </c>
      <c r="C1864" s="6" t="s">
        <v>2171</v>
      </c>
      <c r="D1864" s="15" t="s">
        <v>912</v>
      </c>
      <c r="E1864" s="6" t="s">
        <v>839</v>
      </c>
    </row>
    <row r="1865" spans="1:5" ht="36" customHeight="1" x14ac:dyDescent="0.2">
      <c r="A1865" s="145"/>
      <c r="B1865" s="109">
        <v>93618</v>
      </c>
      <c r="C1865" s="6" t="s">
        <v>2172</v>
      </c>
      <c r="D1865" s="15" t="s">
        <v>912</v>
      </c>
      <c r="E1865" s="6" t="s">
        <v>839</v>
      </c>
    </row>
    <row r="1866" spans="1:5" ht="46.5" customHeight="1" x14ac:dyDescent="0.2">
      <c r="A1866" s="145"/>
      <c r="B1866" s="109">
        <v>93619</v>
      </c>
      <c r="C1866" s="6" t="s">
        <v>2173</v>
      </c>
      <c r="D1866" s="15" t="s">
        <v>912</v>
      </c>
      <c r="E1866" s="6" t="s">
        <v>839</v>
      </c>
    </row>
    <row r="1867" spans="1:5" ht="51" x14ac:dyDescent="0.2">
      <c r="A1867" s="145"/>
      <c r="B1867" s="109">
        <v>93620</v>
      </c>
      <c r="C1867" s="6" t="s">
        <v>2174</v>
      </c>
      <c r="D1867" s="15" t="s">
        <v>912</v>
      </c>
      <c r="E1867" s="6" t="s">
        <v>839</v>
      </c>
    </row>
    <row r="1868" spans="1:5" ht="36" customHeight="1" x14ac:dyDescent="0.2">
      <c r="A1868" s="145"/>
      <c r="B1868" s="109">
        <v>93623</v>
      </c>
      <c r="C1868" s="6" t="s">
        <v>2175</v>
      </c>
      <c r="D1868" s="15" t="s">
        <v>912</v>
      </c>
      <c r="E1868" s="6" t="s">
        <v>839</v>
      </c>
    </row>
    <row r="1869" spans="1:5" ht="36" customHeight="1" x14ac:dyDescent="0.2">
      <c r="A1869" s="145"/>
      <c r="B1869" s="109">
        <v>93624</v>
      </c>
      <c r="C1869" s="6" t="s">
        <v>2176</v>
      </c>
      <c r="D1869" s="15" t="s">
        <v>912</v>
      </c>
      <c r="E1869" s="6" t="s">
        <v>839</v>
      </c>
    </row>
    <row r="1870" spans="1:5" ht="36" customHeight="1" x14ac:dyDescent="0.2">
      <c r="A1870" s="145"/>
      <c r="B1870" s="109">
        <v>93631</v>
      </c>
      <c r="C1870" s="6" t="s">
        <v>2177</v>
      </c>
      <c r="D1870" s="15" t="s">
        <v>912</v>
      </c>
      <c r="E1870" s="6" t="s">
        <v>950</v>
      </c>
    </row>
    <row r="1871" spans="1:5" ht="55.5" customHeight="1" x14ac:dyDescent="0.2">
      <c r="A1871" s="145"/>
      <c r="B1871" s="109">
        <v>93640</v>
      </c>
      <c r="C1871" s="6" t="s">
        <v>2178</v>
      </c>
      <c r="D1871" s="15" t="s">
        <v>912</v>
      </c>
      <c r="E1871" s="6" t="s">
        <v>839</v>
      </c>
    </row>
    <row r="1872" spans="1:5" ht="66" customHeight="1" x14ac:dyDescent="0.2">
      <c r="A1872" s="145"/>
      <c r="B1872" s="109">
        <v>93641</v>
      </c>
      <c r="C1872" s="6" t="s">
        <v>2179</v>
      </c>
      <c r="D1872" s="15" t="s">
        <v>912</v>
      </c>
      <c r="E1872" s="6" t="s">
        <v>839</v>
      </c>
    </row>
    <row r="1873" spans="1:5" ht="54" customHeight="1" x14ac:dyDescent="0.2">
      <c r="A1873" s="145"/>
      <c r="B1873" s="109">
        <v>93642</v>
      </c>
      <c r="C1873" s="6" t="s">
        <v>2180</v>
      </c>
      <c r="D1873" s="15" t="s">
        <v>912</v>
      </c>
      <c r="E1873" s="6" t="s">
        <v>839</v>
      </c>
    </row>
    <row r="1874" spans="1:5" ht="56.25" customHeight="1" x14ac:dyDescent="0.2">
      <c r="A1874" s="145"/>
      <c r="B1874" s="109">
        <v>93644</v>
      </c>
      <c r="C1874" s="6" t="s">
        <v>2181</v>
      </c>
      <c r="D1874" s="15" t="s">
        <v>912</v>
      </c>
      <c r="E1874" s="6" t="s">
        <v>839</v>
      </c>
    </row>
    <row r="1875" spans="1:5" ht="36" customHeight="1" x14ac:dyDescent="0.2">
      <c r="A1875" s="145"/>
      <c r="B1875" s="109">
        <v>93650</v>
      </c>
      <c r="C1875" s="6" t="s">
        <v>2182</v>
      </c>
      <c r="D1875" s="15" t="s">
        <v>912</v>
      </c>
      <c r="E1875" s="6" t="s">
        <v>839</v>
      </c>
    </row>
    <row r="1876" spans="1:5" ht="106.5" customHeight="1" x14ac:dyDescent="0.2">
      <c r="A1876" s="145"/>
      <c r="B1876" s="109">
        <v>93653</v>
      </c>
      <c r="C1876" s="6" t="s">
        <v>2183</v>
      </c>
      <c r="D1876" s="15" t="s">
        <v>912</v>
      </c>
      <c r="E1876" s="6" t="s">
        <v>839</v>
      </c>
    </row>
    <row r="1877" spans="1:5" ht="93" customHeight="1" x14ac:dyDescent="0.2">
      <c r="A1877" s="145"/>
      <c r="B1877" s="109">
        <v>93654</v>
      </c>
      <c r="C1877" s="6" t="s">
        <v>2184</v>
      </c>
      <c r="D1877" s="15" t="s">
        <v>912</v>
      </c>
      <c r="E1877" s="6" t="s">
        <v>839</v>
      </c>
    </row>
    <row r="1878" spans="1:5" ht="89.25" x14ac:dyDescent="0.2">
      <c r="A1878" s="145"/>
      <c r="B1878" s="109">
        <v>93656</v>
      </c>
      <c r="C1878" s="6" t="s">
        <v>2185</v>
      </c>
      <c r="D1878" s="15" t="s">
        <v>912</v>
      </c>
      <c r="E1878" s="6" t="s">
        <v>839</v>
      </c>
    </row>
    <row r="1879" spans="1:5" ht="40.5" customHeight="1" x14ac:dyDescent="0.2">
      <c r="A1879" s="145"/>
      <c r="B1879" s="109">
        <v>93660</v>
      </c>
      <c r="C1879" s="6" t="s">
        <v>2186</v>
      </c>
      <c r="D1879" s="15" t="s">
        <v>912</v>
      </c>
      <c r="E1879" s="6" t="s">
        <v>839</v>
      </c>
    </row>
    <row r="1880" spans="1:5" ht="42" customHeight="1" x14ac:dyDescent="0.2">
      <c r="A1880" s="145"/>
      <c r="B1880" s="109">
        <v>93662</v>
      </c>
      <c r="C1880" s="6" t="s">
        <v>2187</v>
      </c>
      <c r="D1880" s="15" t="s">
        <v>912</v>
      </c>
      <c r="E1880" s="6" t="s">
        <v>839</v>
      </c>
    </row>
    <row r="1881" spans="1:5" ht="42" customHeight="1" x14ac:dyDescent="0.2">
      <c r="A1881" s="145"/>
      <c r="B1881" s="109">
        <v>93724</v>
      </c>
      <c r="C1881" s="6" t="s">
        <v>2188</v>
      </c>
      <c r="D1881" s="15" t="s">
        <v>912</v>
      </c>
      <c r="E1881" s="6" t="s">
        <v>839</v>
      </c>
    </row>
    <row r="1882" spans="1:5" ht="40.5" customHeight="1" x14ac:dyDescent="0.2">
      <c r="A1882" s="145"/>
      <c r="B1882" s="109">
        <v>93784</v>
      </c>
      <c r="C1882" s="6" t="s">
        <v>2189</v>
      </c>
      <c r="D1882" s="15" t="s">
        <v>912</v>
      </c>
      <c r="E1882" s="6" t="s">
        <v>839</v>
      </c>
    </row>
    <row r="1883" spans="1:5" ht="36" customHeight="1" x14ac:dyDescent="0.2">
      <c r="A1883" s="145"/>
      <c r="B1883" s="109">
        <v>93786</v>
      </c>
      <c r="C1883" s="6" t="s">
        <v>2190</v>
      </c>
      <c r="D1883" s="15" t="s">
        <v>912</v>
      </c>
      <c r="E1883" s="6" t="s">
        <v>839</v>
      </c>
    </row>
    <row r="1884" spans="1:5" ht="36" customHeight="1" x14ac:dyDescent="0.2">
      <c r="A1884" s="145"/>
      <c r="B1884" s="109">
        <v>93788</v>
      </c>
      <c r="C1884" s="6" t="s">
        <v>2191</v>
      </c>
      <c r="D1884" s="15" t="s">
        <v>912</v>
      </c>
      <c r="E1884" s="6" t="s">
        <v>839</v>
      </c>
    </row>
    <row r="1885" spans="1:5" ht="36" customHeight="1" x14ac:dyDescent="0.2">
      <c r="A1885" s="145"/>
      <c r="B1885" s="109">
        <v>93790</v>
      </c>
      <c r="C1885" s="6" t="s">
        <v>2191</v>
      </c>
      <c r="D1885" s="15" t="s">
        <v>912</v>
      </c>
      <c r="E1885" s="6" t="s">
        <v>839</v>
      </c>
    </row>
    <row r="1886" spans="1:5" ht="36" customHeight="1" x14ac:dyDescent="0.2">
      <c r="A1886" s="145"/>
      <c r="B1886" s="109">
        <v>93880</v>
      </c>
      <c r="C1886" s="6" t="s">
        <v>2192</v>
      </c>
      <c r="D1886" s="15" t="s">
        <v>912</v>
      </c>
      <c r="E1886" s="6" t="s">
        <v>839</v>
      </c>
    </row>
    <row r="1887" spans="1:5" ht="36" customHeight="1" x14ac:dyDescent="0.2">
      <c r="A1887" s="145"/>
      <c r="B1887" s="109">
        <v>93882</v>
      </c>
      <c r="C1887" s="6" t="s">
        <v>2193</v>
      </c>
      <c r="D1887" s="15" t="s">
        <v>912</v>
      </c>
      <c r="E1887" s="6" t="s">
        <v>839</v>
      </c>
    </row>
    <row r="1888" spans="1:5" ht="93.75" customHeight="1" x14ac:dyDescent="0.2">
      <c r="A1888" s="145"/>
      <c r="B1888" s="109">
        <v>93922</v>
      </c>
      <c r="C1888" s="6" t="s">
        <v>2194</v>
      </c>
      <c r="D1888" s="15" t="s">
        <v>912</v>
      </c>
      <c r="E1888" s="6" t="s">
        <v>839</v>
      </c>
    </row>
    <row r="1889" spans="1:5" ht="132" customHeight="1" x14ac:dyDescent="0.2">
      <c r="A1889" s="145"/>
      <c r="B1889" s="109">
        <v>93923</v>
      </c>
      <c r="C1889" s="6" t="s">
        <v>2195</v>
      </c>
      <c r="D1889" s="15" t="s">
        <v>912</v>
      </c>
      <c r="E1889" s="6" t="s">
        <v>839</v>
      </c>
    </row>
    <row r="1890" spans="1:5" ht="79.5" customHeight="1" x14ac:dyDescent="0.2">
      <c r="A1890" s="145"/>
      <c r="B1890" s="109">
        <v>93924</v>
      </c>
      <c r="C1890" s="6" t="s">
        <v>2196</v>
      </c>
      <c r="D1890" s="15" t="s">
        <v>912</v>
      </c>
      <c r="E1890" s="6" t="s">
        <v>839</v>
      </c>
    </row>
    <row r="1891" spans="1:5" ht="36" customHeight="1" x14ac:dyDescent="0.2">
      <c r="A1891" s="145"/>
      <c r="B1891" s="109">
        <v>93925</v>
      </c>
      <c r="C1891" s="6" t="s">
        <v>2197</v>
      </c>
      <c r="D1891" s="15" t="s">
        <v>912</v>
      </c>
      <c r="E1891" s="6" t="s">
        <v>839</v>
      </c>
    </row>
    <row r="1892" spans="1:5" ht="36" customHeight="1" x14ac:dyDescent="0.2">
      <c r="A1892" s="145"/>
      <c r="B1892" s="109">
        <v>93926</v>
      </c>
      <c r="C1892" s="6" t="s">
        <v>2198</v>
      </c>
      <c r="D1892" s="15" t="s">
        <v>912</v>
      </c>
      <c r="E1892" s="6" t="s">
        <v>839</v>
      </c>
    </row>
    <row r="1893" spans="1:5" ht="36" customHeight="1" x14ac:dyDescent="0.2">
      <c r="A1893" s="145"/>
      <c r="B1893" s="109">
        <v>93930</v>
      </c>
      <c r="C1893" s="6" t="s">
        <v>2199</v>
      </c>
      <c r="D1893" s="15" t="s">
        <v>912</v>
      </c>
      <c r="E1893" s="6" t="s">
        <v>839</v>
      </c>
    </row>
    <row r="1894" spans="1:5" ht="36" customHeight="1" x14ac:dyDescent="0.2">
      <c r="A1894" s="145"/>
      <c r="B1894" s="109">
        <v>93931</v>
      </c>
      <c r="C1894" s="6" t="s">
        <v>2200</v>
      </c>
      <c r="D1894" s="15" t="s">
        <v>912</v>
      </c>
      <c r="E1894" s="6" t="s">
        <v>839</v>
      </c>
    </row>
    <row r="1895" spans="1:5" ht="36" customHeight="1" x14ac:dyDescent="0.2">
      <c r="A1895" s="145"/>
      <c r="B1895" s="109">
        <v>93970</v>
      </c>
      <c r="C1895" s="6" t="s">
        <v>2201</v>
      </c>
      <c r="D1895" s="15" t="s">
        <v>912</v>
      </c>
      <c r="E1895" s="6" t="s">
        <v>839</v>
      </c>
    </row>
    <row r="1896" spans="1:5" ht="36" customHeight="1" x14ac:dyDescent="0.2">
      <c r="A1896" s="145"/>
      <c r="B1896" s="109">
        <v>93971</v>
      </c>
      <c r="C1896" s="6" t="s">
        <v>2202</v>
      </c>
      <c r="D1896" s="15" t="s">
        <v>912</v>
      </c>
      <c r="E1896" s="6" t="s">
        <v>839</v>
      </c>
    </row>
    <row r="1897" spans="1:5" ht="36" customHeight="1" x14ac:dyDescent="0.2">
      <c r="A1897" s="145"/>
      <c r="B1897" s="109">
        <v>93975</v>
      </c>
      <c r="C1897" s="6" t="s">
        <v>2203</v>
      </c>
      <c r="D1897" s="15" t="s">
        <v>912</v>
      </c>
      <c r="E1897" s="6" t="s">
        <v>839</v>
      </c>
    </row>
    <row r="1898" spans="1:5" ht="36" customHeight="1" x14ac:dyDescent="0.2">
      <c r="A1898" s="145"/>
      <c r="B1898" s="109">
        <v>93978</v>
      </c>
      <c r="C1898" s="6" t="s">
        <v>2204</v>
      </c>
      <c r="D1898" s="15" t="s">
        <v>912</v>
      </c>
      <c r="E1898" s="6" t="s">
        <v>839</v>
      </c>
    </row>
    <row r="1899" spans="1:5" ht="36" customHeight="1" x14ac:dyDescent="0.2">
      <c r="A1899" s="145"/>
      <c r="B1899" s="109">
        <v>93979</v>
      </c>
      <c r="C1899" s="6" t="s">
        <v>2205</v>
      </c>
      <c r="D1899" s="15" t="s">
        <v>912</v>
      </c>
      <c r="E1899" s="6" t="s">
        <v>839</v>
      </c>
    </row>
    <row r="1900" spans="1:5" ht="36" customHeight="1" x14ac:dyDescent="0.2">
      <c r="A1900" s="145"/>
      <c r="B1900" s="109">
        <v>93990</v>
      </c>
      <c r="C1900" s="6" t="s">
        <v>2206</v>
      </c>
      <c r="D1900" s="15" t="s">
        <v>912</v>
      </c>
      <c r="E1900" s="6" t="s">
        <v>839</v>
      </c>
    </row>
    <row r="1901" spans="1:5" ht="55.5" customHeight="1" x14ac:dyDescent="0.2">
      <c r="A1901" s="145"/>
      <c r="B1901" s="115">
        <v>95721</v>
      </c>
      <c r="C1901" s="6" t="s">
        <v>2207</v>
      </c>
      <c r="D1901" s="15" t="s">
        <v>912</v>
      </c>
      <c r="E1901" s="7"/>
    </row>
    <row r="1902" spans="1:5" ht="56.25" customHeight="1" x14ac:dyDescent="0.2">
      <c r="A1902" s="145"/>
      <c r="B1902" s="115">
        <v>95722</v>
      </c>
      <c r="C1902" s="6" t="s">
        <v>2208</v>
      </c>
      <c r="D1902" s="15" t="s">
        <v>912</v>
      </c>
      <c r="E1902" s="7"/>
    </row>
    <row r="1903" spans="1:5" ht="52.5" customHeight="1" x14ac:dyDescent="0.2">
      <c r="A1903" s="145"/>
      <c r="B1903" s="115">
        <v>95723</v>
      </c>
      <c r="C1903" s="6" t="s">
        <v>2209</v>
      </c>
      <c r="D1903" s="15" t="s">
        <v>912</v>
      </c>
      <c r="E1903" s="7"/>
    </row>
    <row r="1904" spans="1:5" ht="54" customHeight="1" x14ac:dyDescent="0.2">
      <c r="A1904" s="145"/>
      <c r="B1904" s="115">
        <v>95724</v>
      </c>
      <c r="C1904" s="6" t="s">
        <v>2210</v>
      </c>
      <c r="D1904" s="15" t="s">
        <v>912</v>
      </c>
      <c r="E1904" s="7"/>
    </row>
    <row r="1905" spans="1:5" ht="55.5" customHeight="1" x14ac:dyDescent="0.2">
      <c r="A1905" s="145"/>
      <c r="B1905" s="115">
        <v>95725</v>
      </c>
      <c r="C1905" s="6" t="s">
        <v>2211</v>
      </c>
      <c r="D1905" s="15" t="s">
        <v>912</v>
      </c>
      <c r="E1905" s="7"/>
    </row>
    <row r="1906" spans="1:5" ht="55.5" customHeight="1" x14ac:dyDescent="0.2">
      <c r="A1906" s="145"/>
      <c r="B1906" s="115">
        <v>95726</v>
      </c>
      <c r="C1906" s="6" t="s">
        <v>2212</v>
      </c>
      <c r="D1906" s="15" t="s">
        <v>912</v>
      </c>
      <c r="E1906" s="7"/>
    </row>
    <row r="1907" spans="1:5" ht="32.25" customHeight="1" x14ac:dyDescent="0.2">
      <c r="A1907" s="145"/>
      <c r="B1907" s="115">
        <v>95957</v>
      </c>
      <c r="C1907" s="45" t="s">
        <v>2213</v>
      </c>
      <c r="D1907" s="15" t="s">
        <v>912</v>
      </c>
      <c r="E1907" s="27"/>
    </row>
    <row r="1908" spans="1:5" ht="41.25" customHeight="1" x14ac:dyDescent="0.2">
      <c r="A1908" s="145"/>
      <c r="B1908" s="115">
        <v>96567</v>
      </c>
      <c r="C1908" s="21" t="s">
        <v>2214</v>
      </c>
      <c r="D1908" s="15" t="s">
        <v>912</v>
      </c>
      <c r="E1908" s="27"/>
    </row>
    <row r="1909" spans="1:5" ht="41.25" customHeight="1" x14ac:dyDescent="0.2">
      <c r="A1909" s="145"/>
      <c r="B1909" s="118">
        <v>96570</v>
      </c>
      <c r="C1909" s="6" t="s">
        <v>2215</v>
      </c>
      <c r="D1909" s="15" t="s">
        <v>912</v>
      </c>
      <c r="E1909" s="7"/>
    </row>
    <row r="1910" spans="1:5" ht="41.25" customHeight="1" x14ac:dyDescent="0.2">
      <c r="A1910" s="145"/>
      <c r="B1910" s="118">
        <v>96571</v>
      </c>
      <c r="C1910" s="6" t="s">
        <v>2216</v>
      </c>
      <c r="D1910" s="15" t="s">
        <v>912</v>
      </c>
      <c r="E1910" s="7"/>
    </row>
    <row r="1911" spans="1:5" ht="41.25" customHeight="1" x14ac:dyDescent="0.2">
      <c r="A1911" s="145"/>
      <c r="B1911" s="118">
        <v>96573</v>
      </c>
      <c r="C1911" s="6" t="s">
        <v>2217</v>
      </c>
      <c r="D1911" s="15" t="s">
        <v>912</v>
      </c>
      <c r="E1911" s="7"/>
    </row>
    <row r="1912" spans="1:5" ht="63.75" x14ac:dyDescent="0.2">
      <c r="A1912" s="145"/>
      <c r="B1912" s="118">
        <v>96574</v>
      </c>
      <c r="C1912" s="6" t="s">
        <v>2218</v>
      </c>
      <c r="D1912" s="15" t="s">
        <v>912</v>
      </c>
      <c r="E1912" s="7"/>
    </row>
    <row r="1913" spans="1:5" ht="41.25" customHeight="1" x14ac:dyDescent="0.2">
      <c r="A1913" s="145"/>
      <c r="B1913" s="118">
        <v>96900</v>
      </c>
      <c r="C1913" s="6" t="s">
        <v>2219</v>
      </c>
      <c r="D1913" s="15" t="s">
        <v>912</v>
      </c>
      <c r="E1913" s="7"/>
    </row>
    <row r="1914" spans="1:5" ht="41.25" customHeight="1" x14ac:dyDescent="0.2">
      <c r="A1914" s="145"/>
      <c r="B1914" s="115">
        <v>96902</v>
      </c>
      <c r="C1914" s="21" t="s">
        <v>2220</v>
      </c>
      <c r="D1914" s="15" t="s">
        <v>912</v>
      </c>
      <c r="E1914" s="27"/>
    </row>
    <row r="1915" spans="1:5" ht="41.25" customHeight="1" x14ac:dyDescent="0.2">
      <c r="A1915" s="145"/>
      <c r="B1915" s="118">
        <v>96910</v>
      </c>
      <c r="C1915" s="6" t="s">
        <v>2221</v>
      </c>
      <c r="D1915" s="15" t="s">
        <v>912</v>
      </c>
      <c r="E1915" s="7"/>
    </row>
    <row r="1916" spans="1:5" ht="41.25" customHeight="1" x14ac:dyDescent="0.2">
      <c r="A1916" s="145"/>
      <c r="B1916" s="118">
        <v>96912</v>
      </c>
      <c r="C1916" s="6" t="s">
        <v>2222</v>
      </c>
      <c r="D1916" s="15" t="s">
        <v>912</v>
      </c>
      <c r="E1916" s="7"/>
    </row>
    <row r="1917" spans="1:5" ht="41.25" customHeight="1" x14ac:dyDescent="0.2">
      <c r="A1917" s="145"/>
      <c r="B1917" s="118">
        <v>96913</v>
      </c>
      <c r="C1917" s="6" t="s">
        <v>2223</v>
      </c>
      <c r="D1917" s="15" t="s">
        <v>912</v>
      </c>
      <c r="E1917" s="7"/>
    </row>
    <row r="1918" spans="1:5" ht="41.25" customHeight="1" x14ac:dyDescent="0.2">
      <c r="A1918" s="145"/>
      <c r="B1918" s="118">
        <v>96920</v>
      </c>
      <c r="C1918" s="6" t="s">
        <v>2224</v>
      </c>
      <c r="D1918" s="15" t="s">
        <v>912</v>
      </c>
      <c r="E1918" s="7"/>
    </row>
    <row r="1919" spans="1:5" ht="41.25" customHeight="1" x14ac:dyDescent="0.2">
      <c r="A1919" s="145"/>
      <c r="B1919" s="118">
        <v>96921</v>
      </c>
      <c r="C1919" s="6" t="s">
        <v>2225</v>
      </c>
      <c r="D1919" s="15" t="s">
        <v>912</v>
      </c>
      <c r="E1919" s="7"/>
    </row>
    <row r="1920" spans="1:5" ht="41.25" customHeight="1" x14ac:dyDescent="0.2">
      <c r="A1920" s="145"/>
      <c r="B1920" s="118">
        <v>96922</v>
      </c>
      <c r="C1920" s="6" t="s">
        <v>2226</v>
      </c>
      <c r="D1920" s="15" t="s">
        <v>912</v>
      </c>
      <c r="E1920" s="7"/>
    </row>
    <row r="1921" spans="1:5" ht="41.25" customHeight="1" x14ac:dyDescent="0.2">
      <c r="A1921" s="145"/>
      <c r="B1921" s="118">
        <v>96932</v>
      </c>
      <c r="C1921" s="6" t="s">
        <v>2227</v>
      </c>
      <c r="D1921" s="15" t="s">
        <v>912</v>
      </c>
      <c r="E1921" s="7"/>
    </row>
    <row r="1922" spans="1:5" ht="41.25" customHeight="1" x14ac:dyDescent="0.2">
      <c r="A1922" s="145"/>
      <c r="B1922" s="118">
        <v>96933</v>
      </c>
      <c r="C1922" s="6" t="s">
        <v>2228</v>
      </c>
      <c r="D1922" s="15" t="s">
        <v>912</v>
      </c>
      <c r="E1922" s="7"/>
    </row>
    <row r="1923" spans="1:5" ht="41.25" customHeight="1" x14ac:dyDescent="0.2">
      <c r="A1923" s="145"/>
      <c r="B1923" s="118" t="s">
        <v>2229</v>
      </c>
      <c r="C1923" s="60" t="s">
        <v>2230</v>
      </c>
      <c r="D1923" s="15" t="s">
        <v>912</v>
      </c>
      <c r="E1923" s="7"/>
    </row>
    <row r="1924" spans="1:5" ht="41.25" customHeight="1" x14ac:dyDescent="0.2">
      <c r="A1924" s="145"/>
      <c r="B1924" s="110" t="s">
        <v>2231</v>
      </c>
      <c r="C1924" s="42" t="s">
        <v>2232</v>
      </c>
      <c r="D1924" s="11" t="s">
        <v>912</v>
      </c>
      <c r="E1924" s="31"/>
    </row>
    <row r="1925" spans="1:5" ht="63.75" x14ac:dyDescent="0.2">
      <c r="A1925" s="145"/>
      <c r="B1925" s="122" t="s">
        <v>2233</v>
      </c>
      <c r="C1925" s="6" t="s">
        <v>2234</v>
      </c>
      <c r="D1925" s="15" t="s">
        <v>912</v>
      </c>
      <c r="E1925" s="33"/>
    </row>
    <row r="1926" spans="1:5" ht="41.25" customHeight="1" x14ac:dyDescent="0.2">
      <c r="A1926" s="145"/>
      <c r="B1926" s="120" t="s">
        <v>2235</v>
      </c>
      <c r="C1926" s="5" t="s">
        <v>2236</v>
      </c>
      <c r="D1926" s="15" t="s">
        <v>912</v>
      </c>
      <c r="E1926" s="7"/>
    </row>
    <row r="1927" spans="1:5" ht="41.25" customHeight="1" x14ac:dyDescent="0.2">
      <c r="A1927" s="145"/>
      <c r="B1927" s="109" t="s">
        <v>2237</v>
      </c>
      <c r="C1927" s="5" t="s">
        <v>2238</v>
      </c>
      <c r="D1927" s="15" t="s">
        <v>912</v>
      </c>
      <c r="E1927" s="7"/>
    </row>
    <row r="1928" spans="1:5" ht="41.25" customHeight="1" x14ac:dyDescent="0.2">
      <c r="A1928" s="145"/>
      <c r="B1928" s="109" t="s">
        <v>2239</v>
      </c>
      <c r="C1928" s="5" t="s">
        <v>2240</v>
      </c>
      <c r="D1928" s="15" t="s">
        <v>912</v>
      </c>
      <c r="E1928" s="7"/>
    </row>
    <row r="1929" spans="1:5" ht="41.25" customHeight="1" x14ac:dyDescent="0.2">
      <c r="A1929" s="145"/>
      <c r="B1929" s="109" t="s">
        <v>2241</v>
      </c>
      <c r="C1929" s="5" t="s">
        <v>2242</v>
      </c>
      <c r="D1929" s="15" t="s">
        <v>912</v>
      </c>
      <c r="E1929" s="7"/>
    </row>
    <row r="1930" spans="1:5" ht="41.25" customHeight="1" x14ac:dyDescent="0.2">
      <c r="A1930" s="145"/>
      <c r="B1930" s="120" t="s">
        <v>2243</v>
      </c>
      <c r="C1930" s="5" t="s">
        <v>2244</v>
      </c>
      <c r="D1930" s="15" t="s">
        <v>912</v>
      </c>
      <c r="E1930" s="7"/>
    </row>
    <row r="1931" spans="1:5" ht="41.25" customHeight="1" x14ac:dyDescent="0.2">
      <c r="A1931" s="145"/>
      <c r="B1931" s="109" t="s">
        <v>2245</v>
      </c>
      <c r="C1931" s="6" t="s">
        <v>2246</v>
      </c>
      <c r="D1931" s="15" t="s">
        <v>912</v>
      </c>
      <c r="E1931" s="7"/>
    </row>
    <row r="1932" spans="1:5" ht="41.25" customHeight="1" x14ac:dyDescent="0.2">
      <c r="A1932" s="145"/>
      <c r="B1932" s="109" t="s">
        <v>2247</v>
      </c>
      <c r="C1932" s="6" t="s">
        <v>2248</v>
      </c>
      <c r="D1932" s="15" t="s">
        <v>912</v>
      </c>
      <c r="E1932" s="7"/>
    </row>
    <row r="1933" spans="1:5" ht="41.25" customHeight="1" x14ac:dyDescent="0.2">
      <c r="A1933" s="145"/>
      <c r="B1933" s="109" t="s">
        <v>2249</v>
      </c>
      <c r="C1933" s="6" t="s">
        <v>2250</v>
      </c>
      <c r="D1933" s="15" t="s">
        <v>912</v>
      </c>
      <c r="E1933" s="7"/>
    </row>
    <row r="1934" spans="1:5" ht="41.25" customHeight="1" x14ac:dyDescent="0.2">
      <c r="A1934" s="145"/>
      <c r="B1934" s="109" t="s">
        <v>2251</v>
      </c>
      <c r="C1934" s="6" t="s">
        <v>2252</v>
      </c>
      <c r="D1934" s="15" t="s">
        <v>912</v>
      </c>
      <c r="E1934" s="7"/>
    </row>
    <row r="1935" spans="1:5" ht="41.25" customHeight="1" x14ac:dyDescent="0.2">
      <c r="A1935" s="145"/>
      <c r="B1935" s="109" t="s">
        <v>2253</v>
      </c>
      <c r="C1935" s="6" t="s">
        <v>2254</v>
      </c>
      <c r="D1935" s="15" t="s">
        <v>912</v>
      </c>
      <c r="E1935" s="7"/>
    </row>
    <row r="1936" spans="1:5" ht="41.25" customHeight="1" x14ac:dyDescent="0.2">
      <c r="A1936" s="145"/>
      <c r="B1936" s="109" t="s">
        <v>2255</v>
      </c>
      <c r="C1936" s="6" t="s">
        <v>2256</v>
      </c>
      <c r="D1936" s="15" t="s">
        <v>912</v>
      </c>
      <c r="E1936" s="7"/>
    </row>
    <row r="1937" spans="1:5" ht="41.25" customHeight="1" x14ac:dyDescent="0.2">
      <c r="A1937" s="145"/>
      <c r="B1937" s="109" t="s">
        <v>2257</v>
      </c>
      <c r="C1937" s="6" t="s">
        <v>2258</v>
      </c>
      <c r="D1937" s="15" t="s">
        <v>912</v>
      </c>
      <c r="E1937" s="7"/>
    </row>
    <row r="1938" spans="1:5" ht="41.25" customHeight="1" x14ac:dyDescent="0.2">
      <c r="A1938" s="145"/>
      <c r="B1938" s="109" t="s">
        <v>2259</v>
      </c>
      <c r="C1938" s="6" t="s">
        <v>2260</v>
      </c>
      <c r="D1938" s="15" t="s">
        <v>912</v>
      </c>
      <c r="E1938" s="7"/>
    </row>
    <row r="1939" spans="1:5" ht="41.25" customHeight="1" x14ac:dyDescent="0.2">
      <c r="A1939" s="145"/>
      <c r="B1939" s="109" t="s">
        <v>2261</v>
      </c>
      <c r="C1939" s="6" t="s">
        <v>2262</v>
      </c>
      <c r="D1939" s="15" t="s">
        <v>912</v>
      </c>
      <c r="E1939" s="7"/>
    </row>
    <row r="1940" spans="1:5" ht="66.75" customHeight="1" x14ac:dyDescent="0.2">
      <c r="A1940" s="145"/>
      <c r="B1940" s="109" t="s">
        <v>2263</v>
      </c>
      <c r="C1940" s="6" t="s">
        <v>2264</v>
      </c>
      <c r="D1940" s="15" t="s">
        <v>912</v>
      </c>
      <c r="E1940" s="6" t="s">
        <v>839</v>
      </c>
    </row>
    <row r="1941" spans="1:5" ht="41.25" customHeight="1" x14ac:dyDescent="0.2">
      <c r="A1941" s="145"/>
      <c r="B1941" s="118" t="s">
        <v>2265</v>
      </c>
      <c r="C1941" s="6" t="s">
        <v>2266</v>
      </c>
      <c r="D1941" s="15" t="s">
        <v>912</v>
      </c>
      <c r="E1941" s="7"/>
    </row>
    <row r="1942" spans="1:5" ht="41.25" customHeight="1" x14ac:dyDescent="0.2">
      <c r="A1942" s="145"/>
      <c r="B1942" s="118" t="s">
        <v>2267</v>
      </c>
      <c r="C1942" s="6" t="s">
        <v>2268</v>
      </c>
      <c r="D1942" s="15" t="s">
        <v>912</v>
      </c>
      <c r="E1942" s="7"/>
    </row>
    <row r="1943" spans="1:5" ht="41.25" customHeight="1" x14ac:dyDescent="0.2">
      <c r="A1943" s="145"/>
      <c r="B1943" s="118" t="s">
        <v>2269</v>
      </c>
      <c r="C1943" s="6" t="s">
        <v>2270</v>
      </c>
      <c r="D1943" s="15" t="s">
        <v>912</v>
      </c>
      <c r="E1943" s="7"/>
    </row>
    <row r="1944" spans="1:5" ht="41.25" customHeight="1" x14ac:dyDescent="0.2">
      <c r="A1944" s="145"/>
      <c r="B1944" s="118" t="s">
        <v>2271</v>
      </c>
      <c r="C1944" s="6" t="s">
        <v>2272</v>
      </c>
      <c r="D1944" s="15" t="s">
        <v>912</v>
      </c>
      <c r="E1944" s="7"/>
    </row>
    <row r="1945" spans="1:5" ht="41.25" customHeight="1" x14ac:dyDescent="0.2">
      <c r="A1945" s="145"/>
      <c r="B1945" s="118" t="s">
        <v>2273</v>
      </c>
      <c r="C1945" s="6" t="s">
        <v>2274</v>
      </c>
      <c r="D1945" s="15" t="s">
        <v>912</v>
      </c>
      <c r="E1945" s="7"/>
    </row>
    <row r="1946" spans="1:5" ht="41.25" customHeight="1" x14ac:dyDescent="0.2">
      <c r="A1946" s="145"/>
      <c r="B1946" s="118" t="s">
        <v>2275</v>
      </c>
      <c r="C1946" s="6" t="s">
        <v>2276</v>
      </c>
      <c r="D1946" s="15" t="s">
        <v>912</v>
      </c>
      <c r="E1946" s="7"/>
    </row>
    <row r="1947" spans="1:5" ht="41.25" customHeight="1" x14ac:dyDescent="0.2">
      <c r="A1947" s="145"/>
      <c r="B1947" s="118" t="s">
        <v>2277</v>
      </c>
      <c r="C1947" s="6" t="s">
        <v>2278</v>
      </c>
      <c r="D1947" s="15" t="s">
        <v>912</v>
      </c>
      <c r="E1947" s="7"/>
    </row>
    <row r="1948" spans="1:5" ht="41.25" customHeight="1" x14ac:dyDescent="0.2">
      <c r="A1948" s="145"/>
      <c r="B1948" s="118" t="s">
        <v>2279</v>
      </c>
      <c r="C1948" s="6" t="s">
        <v>2280</v>
      </c>
      <c r="D1948" s="15" t="s">
        <v>912</v>
      </c>
      <c r="E1948" s="7"/>
    </row>
    <row r="1949" spans="1:5" ht="41.25" customHeight="1" x14ac:dyDescent="0.2">
      <c r="A1949" s="145"/>
      <c r="B1949" s="118" t="s">
        <v>2281</v>
      </c>
      <c r="C1949" s="6" t="s">
        <v>2282</v>
      </c>
      <c r="D1949" s="15" t="s">
        <v>912</v>
      </c>
      <c r="E1949" s="7"/>
    </row>
    <row r="1950" spans="1:5" ht="41.25" customHeight="1" x14ac:dyDescent="0.2">
      <c r="A1950" s="145"/>
      <c r="B1950" s="118" t="s">
        <v>2283</v>
      </c>
      <c r="C1950" s="6" t="s">
        <v>2284</v>
      </c>
      <c r="D1950" s="15" t="s">
        <v>912</v>
      </c>
      <c r="E1950" s="7"/>
    </row>
    <row r="1951" spans="1:5" ht="41.25" customHeight="1" x14ac:dyDescent="0.2">
      <c r="A1951" s="145"/>
      <c r="B1951" s="118" t="s">
        <v>2285</v>
      </c>
      <c r="C1951" s="6" t="s">
        <v>2286</v>
      </c>
      <c r="D1951" s="15" t="s">
        <v>912</v>
      </c>
      <c r="E1951" s="7"/>
    </row>
    <row r="1952" spans="1:5" ht="41.25" customHeight="1" x14ac:dyDescent="0.2">
      <c r="A1952" s="145"/>
      <c r="B1952" s="118" t="s">
        <v>2287</v>
      </c>
      <c r="C1952" s="21" t="s">
        <v>2288</v>
      </c>
      <c r="D1952" s="15" t="s">
        <v>912</v>
      </c>
      <c r="E1952" s="7"/>
    </row>
    <row r="1953" spans="1:5" ht="41.25" customHeight="1" x14ac:dyDescent="0.2">
      <c r="A1953" s="145"/>
      <c r="B1953" s="118" t="s">
        <v>2289</v>
      </c>
      <c r="C1953" s="6" t="s">
        <v>2290</v>
      </c>
      <c r="D1953" s="15" t="s">
        <v>912</v>
      </c>
      <c r="E1953" s="7"/>
    </row>
    <row r="1954" spans="1:5" ht="41.25" customHeight="1" x14ac:dyDescent="0.2">
      <c r="A1954" s="145"/>
      <c r="B1954" s="118" t="s">
        <v>2291</v>
      </c>
      <c r="C1954" s="6" t="s">
        <v>2292</v>
      </c>
      <c r="D1954" s="15" t="s">
        <v>912</v>
      </c>
      <c r="E1954" s="7"/>
    </row>
    <row r="1955" spans="1:5" ht="41.25" customHeight="1" x14ac:dyDescent="0.2">
      <c r="A1955" s="145"/>
      <c r="B1955" s="118" t="s">
        <v>2293</v>
      </c>
      <c r="C1955" s="6" t="s">
        <v>2294</v>
      </c>
      <c r="D1955" s="15" t="s">
        <v>912</v>
      </c>
      <c r="E1955" s="7"/>
    </row>
    <row r="1956" spans="1:5" ht="41.25" customHeight="1" x14ac:dyDescent="0.2">
      <c r="A1956" s="145"/>
      <c r="B1956" s="118" t="s">
        <v>2295</v>
      </c>
      <c r="C1956" s="21" t="s">
        <v>2296</v>
      </c>
      <c r="D1956" s="15" t="s">
        <v>912</v>
      </c>
      <c r="E1956" s="7"/>
    </row>
    <row r="1957" spans="1:5" ht="41.25" customHeight="1" x14ac:dyDescent="0.2">
      <c r="A1957" s="145"/>
      <c r="B1957" s="118" t="s">
        <v>2297</v>
      </c>
      <c r="C1957" s="6" t="s">
        <v>2298</v>
      </c>
      <c r="D1957" s="15" t="s">
        <v>912</v>
      </c>
      <c r="E1957" s="7"/>
    </row>
    <row r="1958" spans="1:5" ht="41.25" customHeight="1" thickBot="1" x14ac:dyDescent="0.25">
      <c r="A1958" s="146"/>
      <c r="B1958" s="116" t="s">
        <v>2299</v>
      </c>
      <c r="C1958" s="38" t="s">
        <v>2300</v>
      </c>
      <c r="D1958" s="10" t="s">
        <v>912</v>
      </c>
      <c r="E1958" s="38"/>
    </row>
    <row r="1959" spans="1:5" ht="41.25" customHeight="1" thickTop="1" x14ac:dyDescent="0.2">
      <c r="A1959" s="144" t="s">
        <v>2301</v>
      </c>
      <c r="B1959" s="118">
        <v>27279</v>
      </c>
      <c r="C1959" s="61" t="s">
        <v>2302</v>
      </c>
      <c r="D1959" s="14" t="s">
        <v>2303</v>
      </c>
      <c r="E1959" s="7"/>
    </row>
    <row r="1960" spans="1:5" ht="41.25" customHeight="1" x14ac:dyDescent="0.2">
      <c r="A1960" s="145"/>
      <c r="B1960" s="118">
        <v>62263</v>
      </c>
      <c r="C1960" s="21" t="s">
        <v>2304</v>
      </c>
      <c r="D1960" s="14" t="s">
        <v>2303</v>
      </c>
      <c r="E1960" s="7"/>
    </row>
    <row r="1961" spans="1:5" ht="41.25" customHeight="1" x14ac:dyDescent="0.2">
      <c r="A1961" s="145"/>
      <c r="B1961" s="118">
        <v>62264</v>
      </c>
      <c r="C1961" s="28" t="s">
        <v>2305</v>
      </c>
      <c r="D1961" s="14" t="s">
        <v>2303</v>
      </c>
      <c r="E1961" s="7"/>
    </row>
    <row r="1962" spans="1:5" ht="51" x14ac:dyDescent="0.2">
      <c r="A1962" s="145"/>
      <c r="B1962" s="118">
        <v>62320</v>
      </c>
      <c r="C1962" s="6" t="s">
        <v>2306</v>
      </c>
      <c r="D1962" s="14" t="s">
        <v>2303</v>
      </c>
      <c r="E1962" s="7"/>
    </row>
    <row r="1963" spans="1:5" ht="51" x14ac:dyDescent="0.2">
      <c r="A1963" s="145"/>
      <c r="B1963" s="118">
        <v>62321</v>
      </c>
      <c r="C1963" s="6" t="s">
        <v>2307</v>
      </c>
      <c r="D1963" s="14" t="s">
        <v>2303</v>
      </c>
      <c r="E1963" s="7"/>
    </row>
    <row r="1964" spans="1:5" ht="51" x14ac:dyDescent="0.2">
      <c r="A1964" s="145"/>
      <c r="B1964" s="118">
        <v>62322</v>
      </c>
      <c r="C1964" s="6" t="s">
        <v>2308</v>
      </c>
      <c r="D1964" s="14" t="s">
        <v>2303</v>
      </c>
      <c r="E1964" s="7"/>
    </row>
    <row r="1965" spans="1:5" ht="51" x14ac:dyDescent="0.2">
      <c r="A1965" s="145"/>
      <c r="B1965" s="118">
        <v>62323</v>
      </c>
      <c r="C1965" s="6" t="s">
        <v>2309</v>
      </c>
      <c r="D1965" s="14" t="s">
        <v>2303</v>
      </c>
      <c r="E1965" s="7"/>
    </row>
    <row r="1966" spans="1:5" ht="63.75" x14ac:dyDescent="0.2">
      <c r="A1966" s="145"/>
      <c r="B1966" s="118">
        <v>62324</v>
      </c>
      <c r="C1966" s="21" t="s">
        <v>1989</v>
      </c>
      <c r="D1966" s="14" t="s">
        <v>2303</v>
      </c>
      <c r="E1966" s="7"/>
    </row>
    <row r="1967" spans="1:5" ht="63.75" x14ac:dyDescent="0.2">
      <c r="A1967" s="145"/>
      <c r="B1967" s="118">
        <v>62325</v>
      </c>
      <c r="C1967" s="21" t="s">
        <v>1990</v>
      </c>
      <c r="D1967" s="14" t="s">
        <v>2303</v>
      </c>
      <c r="E1967" s="7"/>
    </row>
    <row r="1968" spans="1:5" ht="63.75" x14ac:dyDescent="0.2">
      <c r="A1968" s="145"/>
      <c r="B1968" s="118">
        <v>62326</v>
      </c>
      <c r="C1968" s="21" t="s">
        <v>1991</v>
      </c>
      <c r="D1968" s="14" t="s">
        <v>2303</v>
      </c>
      <c r="E1968" s="7"/>
    </row>
    <row r="1969" spans="1:5" ht="41.25" customHeight="1" x14ac:dyDescent="0.2">
      <c r="A1969" s="145"/>
      <c r="B1969" s="118">
        <v>62351</v>
      </c>
      <c r="C1969" s="6" t="s">
        <v>2310</v>
      </c>
      <c r="D1969" s="14" t="s">
        <v>2303</v>
      </c>
      <c r="E1969" s="7"/>
    </row>
    <row r="1970" spans="1:5" ht="41.25" customHeight="1" x14ac:dyDescent="0.2">
      <c r="A1970" s="145"/>
      <c r="B1970" s="118">
        <v>62360</v>
      </c>
      <c r="C1970" s="6" t="s">
        <v>2311</v>
      </c>
      <c r="D1970" s="14" t="s">
        <v>2303</v>
      </c>
      <c r="E1970" s="7"/>
    </row>
    <row r="1971" spans="1:5" ht="41.25" customHeight="1" x14ac:dyDescent="0.2">
      <c r="A1971" s="145"/>
      <c r="B1971" s="118">
        <v>62361</v>
      </c>
      <c r="C1971" s="6" t="s">
        <v>2312</v>
      </c>
      <c r="D1971" s="14" t="s">
        <v>2303</v>
      </c>
      <c r="E1971" s="7"/>
    </row>
    <row r="1972" spans="1:5" ht="41.25" customHeight="1" x14ac:dyDescent="0.2">
      <c r="A1972" s="145"/>
      <c r="B1972" s="118">
        <v>62362</v>
      </c>
      <c r="C1972" s="6" t="s">
        <v>2313</v>
      </c>
      <c r="D1972" s="14" t="s">
        <v>2303</v>
      </c>
      <c r="E1972" s="7"/>
    </row>
    <row r="1973" spans="1:5" ht="41.25" customHeight="1" x14ac:dyDescent="0.2">
      <c r="A1973" s="145"/>
      <c r="B1973" s="118">
        <v>63650</v>
      </c>
      <c r="C1973" s="6" t="s">
        <v>2314</v>
      </c>
      <c r="D1973" s="14" t="s">
        <v>2303</v>
      </c>
      <c r="E1973" s="7"/>
    </row>
    <row r="1974" spans="1:5" ht="41.25" customHeight="1" x14ac:dyDescent="0.2">
      <c r="A1974" s="145"/>
      <c r="B1974" s="118">
        <v>63655</v>
      </c>
      <c r="C1974" s="6" t="s">
        <v>2315</v>
      </c>
      <c r="D1974" s="14" t="s">
        <v>2303</v>
      </c>
      <c r="E1974" s="7"/>
    </row>
    <row r="1975" spans="1:5" ht="41.25" customHeight="1" x14ac:dyDescent="0.2">
      <c r="A1975" s="145"/>
      <c r="B1975" s="118">
        <v>63663</v>
      </c>
      <c r="C1975" s="6" t="s">
        <v>2316</v>
      </c>
      <c r="D1975" s="14" t="s">
        <v>2303</v>
      </c>
      <c r="E1975" s="7"/>
    </row>
    <row r="1976" spans="1:5" ht="41.25" customHeight="1" x14ac:dyDescent="0.2">
      <c r="A1976" s="145"/>
      <c r="B1976" s="118">
        <v>63664</v>
      </c>
      <c r="C1976" s="6" t="s">
        <v>2317</v>
      </c>
      <c r="D1976" s="14" t="s">
        <v>2303</v>
      </c>
      <c r="E1976" s="7"/>
    </row>
    <row r="1977" spans="1:5" ht="41.25" customHeight="1" x14ac:dyDescent="0.2">
      <c r="A1977" s="145"/>
      <c r="B1977" s="118">
        <v>63685</v>
      </c>
      <c r="C1977" s="6" t="s">
        <v>2318</v>
      </c>
      <c r="D1977" s="14" t="s">
        <v>2303</v>
      </c>
      <c r="E1977" s="7"/>
    </row>
    <row r="1978" spans="1:5" ht="41.25" customHeight="1" x14ac:dyDescent="0.2">
      <c r="A1978" s="145"/>
      <c r="B1978" s="118">
        <v>63688</v>
      </c>
      <c r="C1978" s="6" t="s">
        <v>2319</v>
      </c>
      <c r="D1978" s="14" t="s">
        <v>2303</v>
      </c>
      <c r="E1978" s="7"/>
    </row>
    <row r="1979" spans="1:5" ht="41.25" customHeight="1" x14ac:dyDescent="0.2">
      <c r="A1979" s="145"/>
      <c r="B1979" s="118">
        <v>64451</v>
      </c>
      <c r="C1979" s="6" t="s">
        <v>2320</v>
      </c>
      <c r="D1979" s="14" t="s">
        <v>2303</v>
      </c>
      <c r="E1979" s="7"/>
    </row>
    <row r="1980" spans="1:5" ht="41.25" customHeight="1" x14ac:dyDescent="0.2">
      <c r="A1980" s="145"/>
      <c r="B1980" s="118">
        <v>64454</v>
      </c>
      <c r="C1980" s="6" t="s">
        <v>2321</v>
      </c>
      <c r="D1980" s="14" t="s">
        <v>2303</v>
      </c>
      <c r="E1980" s="7"/>
    </row>
    <row r="1981" spans="1:5" ht="41.25" customHeight="1" x14ac:dyDescent="0.2">
      <c r="A1981" s="145"/>
      <c r="B1981" s="118">
        <v>64479</v>
      </c>
      <c r="C1981" s="6" t="s">
        <v>2322</v>
      </c>
      <c r="D1981" s="14" t="s">
        <v>2303</v>
      </c>
      <c r="E1981" s="7"/>
    </row>
    <row r="1982" spans="1:5" ht="41.25" customHeight="1" x14ac:dyDescent="0.2">
      <c r="A1982" s="145"/>
      <c r="B1982" s="118">
        <v>64480</v>
      </c>
      <c r="C1982" s="6" t="s">
        <v>2323</v>
      </c>
      <c r="D1982" s="14" t="s">
        <v>2303</v>
      </c>
      <c r="E1982" s="7"/>
    </row>
    <row r="1983" spans="1:5" ht="41.25" customHeight="1" x14ac:dyDescent="0.2">
      <c r="A1983" s="145"/>
      <c r="B1983" s="118">
        <v>64483</v>
      </c>
      <c r="C1983" s="6" t="s">
        <v>2324</v>
      </c>
      <c r="D1983" s="14" t="s">
        <v>2303</v>
      </c>
      <c r="E1983" s="7"/>
    </row>
    <row r="1984" spans="1:5" ht="41.25" customHeight="1" x14ac:dyDescent="0.2">
      <c r="A1984" s="145"/>
      <c r="B1984" s="118">
        <v>64484</v>
      </c>
      <c r="C1984" s="6" t="s">
        <v>2325</v>
      </c>
      <c r="D1984" s="14" t="s">
        <v>2303</v>
      </c>
      <c r="E1984" s="7"/>
    </row>
    <row r="1985" spans="1:5" ht="41.25" customHeight="1" x14ac:dyDescent="0.2">
      <c r="A1985" s="145"/>
      <c r="B1985" s="118">
        <v>64490</v>
      </c>
      <c r="C1985" s="6" t="s">
        <v>2326</v>
      </c>
      <c r="D1985" s="14" t="s">
        <v>2303</v>
      </c>
      <c r="E1985" s="7"/>
    </row>
    <row r="1986" spans="1:5" ht="41.25" customHeight="1" x14ac:dyDescent="0.2">
      <c r="A1986" s="145"/>
      <c r="B1986" s="118">
        <v>64491</v>
      </c>
      <c r="C1986" s="6" t="s">
        <v>2327</v>
      </c>
      <c r="D1986" s="14" t="s">
        <v>2303</v>
      </c>
      <c r="E1986" s="7"/>
    </row>
    <row r="1987" spans="1:5" ht="41.25" customHeight="1" x14ac:dyDescent="0.2">
      <c r="A1987" s="145"/>
      <c r="B1987" s="118">
        <v>64492</v>
      </c>
      <c r="C1987" s="6" t="s">
        <v>2328</v>
      </c>
      <c r="D1987" s="14" t="s">
        <v>2303</v>
      </c>
      <c r="E1987" s="7"/>
    </row>
    <row r="1988" spans="1:5" ht="41.25" customHeight="1" x14ac:dyDescent="0.2">
      <c r="A1988" s="145"/>
      <c r="B1988" s="118">
        <v>64493</v>
      </c>
      <c r="C1988" s="6" t="s">
        <v>2329</v>
      </c>
      <c r="D1988" s="14" t="s">
        <v>2303</v>
      </c>
      <c r="E1988" s="7"/>
    </row>
    <row r="1989" spans="1:5" ht="41.25" customHeight="1" x14ac:dyDescent="0.2">
      <c r="A1989" s="145"/>
      <c r="B1989" s="118">
        <v>64494</v>
      </c>
      <c r="C1989" s="6" t="s">
        <v>2330</v>
      </c>
      <c r="D1989" s="14" t="s">
        <v>2303</v>
      </c>
      <c r="E1989" s="7"/>
    </row>
    <row r="1990" spans="1:5" ht="41.25" customHeight="1" x14ac:dyDescent="0.2">
      <c r="A1990" s="145"/>
      <c r="B1990" s="118">
        <v>64495</v>
      </c>
      <c r="C1990" s="6" t="s">
        <v>2331</v>
      </c>
      <c r="D1990" s="14" t="s">
        <v>2303</v>
      </c>
      <c r="E1990" s="7"/>
    </row>
    <row r="1991" spans="1:5" ht="41.25" customHeight="1" x14ac:dyDescent="0.2">
      <c r="A1991" s="145"/>
      <c r="B1991" s="118">
        <v>64624</v>
      </c>
      <c r="C1991" s="6" t="s">
        <v>2332</v>
      </c>
      <c r="D1991" s="14" t="s">
        <v>2303</v>
      </c>
      <c r="E1991" s="7"/>
    </row>
    <row r="1992" spans="1:5" ht="41.25" customHeight="1" x14ac:dyDescent="0.2">
      <c r="A1992" s="145"/>
      <c r="B1992" s="118">
        <v>64625</v>
      </c>
      <c r="C1992" s="6" t="s">
        <v>2333</v>
      </c>
      <c r="D1992" s="14" t="s">
        <v>2303</v>
      </c>
      <c r="E1992" s="7"/>
    </row>
    <row r="1993" spans="1:5" ht="41.25" customHeight="1" x14ac:dyDescent="0.2">
      <c r="A1993" s="145"/>
      <c r="B1993" s="115">
        <v>64628</v>
      </c>
      <c r="C1993" s="6" t="s">
        <v>2334</v>
      </c>
      <c r="D1993" s="14" t="s">
        <v>2303</v>
      </c>
      <c r="E1993" s="7"/>
    </row>
    <row r="1994" spans="1:5" ht="41.25" customHeight="1" x14ac:dyDescent="0.2">
      <c r="A1994" s="145"/>
      <c r="B1994" s="118">
        <v>64633</v>
      </c>
      <c r="C1994" s="6" t="s">
        <v>2335</v>
      </c>
      <c r="D1994" s="14" t="s">
        <v>2303</v>
      </c>
      <c r="E1994" s="7"/>
    </row>
    <row r="1995" spans="1:5" ht="41.25" customHeight="1" x14ac:dyDescent="0.2">
      <c r="A1995" s="145"/>
      <c r="B1995" s="128">
        <v>64634</v>
      </c>
      <c r="C1995" s="6" t="s">
        <v>2336</v>
      </c>
      <c r="D1995" s="14" t="s">
        <v>2303</v>
      </c>
      <c r="E1995" s="7"/>
    </row>
    <row r="1996" spans="1:5" ht="41.25" customHeight="1" x14ac:dyDescent="0.2">
      <c r="A1996" s="145"/>
      <c r="B1996" s="128">
        <v>64635</v>
      </c>
      <c r="C1996" s="6" t="s">
        <v>2337</v>
      </c>
      <c r="D1996" s="14" t="s">
        <v>2303</v>
      </c>
      <c r="E1996" s="7"/>
    </row>
    <row r="1997" spans="1:5" ht="41.25" customHeight="1" x14ac:dyDescent="0.2">
      <c r="A1997" s="145"/>
      <c r="B1997" s="128">
        <v>64636</v>
      </c>
      <c r="C1997" s="6" t="s">
        <v>2337</v>
      </c>
      <c r="D1997" s="14" t="s">
        <v>2303</v>
      </c>
      <c r="E1997" s="7"/>
    </row>
    <row r="1998" spans="1:5" ht="41.25" customHeight="1" thickBot="1" x14ac:dyDescent="0.25">
      <c r="A1998" s="146"/>
      <c r="B1998" s="133">
        <v>64640</v>
      </c>
      <c r="C1998" s="46" t="s">
        <v>2338</v>
      </c>
      <c r="D1998" s="17" t="s">
        <v>2303</v>
      </c>
      <c r="E1998" s="38"/>
    </row>
    <row r="1999" spans="1:5" ht="41.25" customHeight="1" thickTop="1" x14ac:dyDescent="0.2">
      <c r="A1999" s="156" t="s">
        <v>2339</v>
      </c>
      <c r="B1999" s="134">
        <v>90281</v>
      </c>
      <c r="C1999" s="26" t="s">
        <v>2340</v>
      </c>
      <c r="D1999" s="14" t="s">
        <v>2341</v>
      </c>
      <c r="E1999" s="27"/>
    </row>
    <row r="2000" spans="1:5" ht="41.25" customHeight="1" x14ac:dyDescent="0.2">
      <c r="A2000" s="154"/>
      <c r="B2000" s="134">
        <v>90283</v>
      </c>
      <c r="C2000" s="21" t="s">
        <v>2342</v>
      </c>
      <c r="D2000" s="14" t="s">
        <v>2341</v>
      </c>
      <c r="E2000" s="7"/>
    </row>
    <row r="2001" spans="1:5" ht="41.25" customHeight="1" x14ac:dyDescent="0.2">
      <c r="A2001" s="154"/>
      <c r="B2001" s="135">
        <v>90284</v>
      </c>
      <c r="C2001" s="21" t="s">
        <v>2343</v>
      </c>
      <c r="D2001" s="14" t="s">
        <v>2341</v>
      </c>
      <c r="E2001" s="7"/>
    </row>
    <row r="2002" spans="1:5" ht="41.25" customHeight="1" x14ac:dyDescent="0.2">
      <c r="A2002" s="154"/>
      <c r="B2002" s="135">
        <v>90291</v>
      </c>
      <c r="C2002" s="21" t="s">
        <v>2344</v>
      </c>
      <c r="D2002" s="14" t="s">
        <v>2341</v>
      </c>
      <c r="E2002" s="7"/>
    </row>
    <row r="2003" spans="1:5" ht="41.25" customHeight="1" x14ac:dyDescent="0.2">
      <c r="A2003" s="154"/>
      <c r="B2003" s="135">
        <v>90371</v>
      </c>
      <c r="C2003" s="21" t="s">
        <v>2345</v>
      </c>
      <c r="D2003" s="14" t="s">
        <v>2341</v>
      </c>
      <c r="E2003" s="7"/>
    </row>
    <row r="2004" spans="1:5" ht="41.25" customHeight="1" x14ac:dyDescent="0.2">
      <c r="A2004" s="154"/>
      <c r="B2004" s="135">
        <v>90378</v>
      </c>
      <c r="C2004" s="21" t="s">
        <v>2346</v>
      </c>
      <c r="D2004" s="14" t="s">
        <v>2341</v>
      </c>
      <c r="E2004" s="7"/>
    </row>
    <row r="2005" spans="1:5" ht="41.25" customHeight="1" x14ac:dyDescent="0.2">
      <c r="A2005" s="154"/>
      <c r="B2005" s="135" t="s">
        <v>2347</v>
      </c>
      <c r="C2005" s="21" t="s">
        <v>2348</v>
      </c>
      <c r="D2005" s="14" t="s">
        <v>2341</v>
      </c>
      <c r="E2005" s="7"/>
    </row>
    <row r="2006" spans="1:5" ht="41.25" customHeight="1" x14ac:dyDescent="0.2">
      <c r="A2006" s="154"/>
      <c r="B2006" s="135" t="s">
        <v>2349</v>
      </c>
      <c r="C2006" s="21" t="s">
        <v>2350</v>
      </c>
      <c r="D2006" s="14" t="s">
        <v>2341</v>
      </c>
      <c r="E2006" s="7"/>
    </row>
    <row r="2007" spans="1:5" ht="41.25" customHeight="1" x14ac:dyDescent="0.2">
      <c r="A2007" s="154"/>
      <c r="B2007" s="135" t="s">
        <v>2351</v>
      </c>
      <c r="C2007" s="21" t="s">
        <v>2352</v>
      </c>
      <c r="D2007" s="14" t="s">
        <v>2341</v>
      </c>
      <c r="E2007" s="7"/>
    </row>
    <row r="2008" spans="1:5" ht="41.25" customHeight="1" x14ac:dyDescent="0.2">
      <c r="A2008" s="154"/>
      <c r="B2008" s="135" t="s">
        <v>2353</v>
      </c>
      <c r="C2008" s="21" t="s">
        <v>2354</v>
      </c>
      <c r="D2008" s="14" t="s">
        <v>2341</v>
      </c>
      <c r="E2008" s="7"/>
    </row>
    <row r="2009" spans="1:5" ht="41.25" customHeight="1" x14ac:dyDescent="0.2">
      <c r="A2009" s="154"/>
      <c r="B2009" s="135" t="s">
        <v>2355</v>
      </c>
      <c r="C2009" s="21" t="s">
        <v>2356</v>
      </c>
      <c r="D2009" s="14" t="s">
        <v>2341</v>
      </c>
      <c r="E2009" s="7"/>
    </row>
    <row r="2010" spans="1:5" ht="41.25" customHeight="1" x14ac:dyDescent="0.2">
      <c r="A2010" s="154"/>
      <c r="B2010" s="135" t="s">
        <v>2357</v>
      </c>
      <c r="C2010" s="30" t="s">
        <v>2358</v>
      </c>
      <c r="D2010" s="14" t="s">
        <v>2341</v>
      </c>
      <c r="E2010" s="7"/>
    </row>
    <row r="2011" spans="1:5" ht="41.25" customHeight="1" x14ac:dyDescent="0.2">
      <c r="A2011" s="154"/>
      <c r="B2011" s="135" t="s">
        <v>2359</v>
      </c>
      <c r="C2011" s="21" t="s">
        <v>2360</v>
      </c>
      <c r="D2011" s="14" t="s">
        <v>2341</v>
      </c>
      <c r="E2011" s="7"/>
    </row>
    <row r="2012" spans="1:5" ht="41.25" customHeight="1" x14ac:dyDescent="0.2">
      <c r="A2012" s="154"/>
      <c r="B2012" s="135" t="s">
        <v>2361</v>
      </c>
      <c r="C2012" s="21" t="s">
        <v>2362</v>
      </c>
      <c r="D2012" s="14" t="s">
        <v>2341</v>
      </c>
      <c r="E2012" s="7"/>
    </row>
    <row r="2013" spans="1:5" ht="41.25" customHeight="1" x14ac:dyDescent="0.2">
      <c r="A2013" s="154"/>
      <c r="B2013" s="135" t="s">
        <v>2363</v>
      </c>
      <c r="C2013" s="21" t="s">
        <v>2364</v>
      </c>
      <c r="D2013" s="14" t="s">
        <v>2341</v>
      </c>
      <c r="E2013" s="7"/>
    </row>
    <row r="2014" spans="1:5" ht="41.25" customHeight="1" x14ac:dyDescent="0.2">
      <c r="A2014" s="154"/>
      <c r="B2014" s="135" t="s">
        <v>2365</v>
      </c>
      <c r="C2014" s="21" t="s">
        <v>2366</v>
      </c>
      <c r="D2014" s="14" t="s">
        <v>2341</v>
      </c>
      <c r="E2014" s="7"/>
    </row>
    <row r="2015" spans="1:5" ht="41.25" customHeight="1" x14ac:dyDescent="0.2">
      <c r="A2015" s="154"/>
      <c r="B2015" s="135" t="s">
        <v>2367</v>
      </c>
      <c r="C2015" s="21" t="s">
        <v>2368</v>
      </c>
      <c r="D2015" s="14" t="s">
        <v>2341</v>
      </c>
      <c r="E2015" s="7" t="s">
        <v>2369</v>
      </c>
    </row>
    <row r="2016" spans="1:5" ht="41.25" customHeight="1" x14ac:dyDescent="0.2">
      <c r="A2016" s="154"/>
      <c r="B2016" s="135" t="s">
        <v>2370</v>
      </c>
      <c r="C2016" s="21" t="s">
        <v>2371</v>
      </c>
      <c r="D2016" s="14" t="s">
        <v>2341</v>
      </c>
      <c r="E2016" s="7"/>
    </row>
    <row r="2017" spans="1:5" ht="41.25" customHeight="1" x14ac:dyDescent="0.2">
      <c r="A2017" s="154"/>
      <c r="B2017" s="135" t="s">
        <v>2372</v>
      </c>
      <c r="C2017" s="21" t="s">
        <v>2373</v>
      </c>
      <c r="D2017" s="14" t="s">
        <v>2341</v>
      </c>
      <c r="E2017" s="7"/>
    </row>
    <row r="2018" spans="1:5" ht="41.25" customHeight="1" x14ac:dyDescent="0.2">
      <c r="A2018" s="154"/>
      <c r="B2018" s="135" t="s">
        <v>2374</v>
      </c>
      <c r="C2018" s="21" t="s">
        <v>2375</v>
      </c>
      <c r="D2018" s="14" t="s">
        <v>2341</v>
      </c>
      <c r="E2018" s="27"/>
    </row>
    <row r="2019" spans="1:5" ht="41.25" customHeight="1" x14ac:dyDescent="0.2">
      <c r="A2019" s="154"/>
      <c r="B2019" s="135" t="s">
        <v>2376</v>
      </c>
      <c r="C2019" s="21" t="s">
        <v>2377</v>
      </c>
      <c r="D2019" s="14" t="s">
        <v>2341</v>
      </c>
      <c r="E2019" s="7"/>
    </row>
    <row r="2020" spans="1:5" ht="41.25" customHeight="1" x14ac:dyDescent="0.2">
      <c r="A2020" s="154"/>
      <c r="B2020" s="135" t="s">
        <v>2378</v>
      </c>
      <c r="C2020" s="21" t="s">
        <v>2379</v>
      </c>
      <c r="D2020" s="14" t="s">
        <v>2341</v>
      </c>
      <c r="E2020" s="7"/>
    </row>
    <row r="2021" spans="1:5" ht="41.25" customHeight="1" x14ac:dyDescent="0.2">
      <c r="A2021" s="154"/>
      <c r="B2021" s="135" t="s">
        <v>2380</v>
      </c>
      <c r="C2021" s="21" t="s">
        <v>2381</v>
      </c>
      <c r="D2021" s="14" t="s">
        <v>2341</v>
      </c>
      <c r="E2021" s="7"/>
    </row>
    <row r="2022" spans="1:5" ht="41.25" customHeight="1" x14ac:dyDescent="0.2">
      <c r="A2022" s="154"/>
      <c r="B2022" s="135" t="s">
        <v>2382</v>
      </c>
      <c r="C2022" s="21" t="s">
        <v>2383</v>
      </c>
      <c r="D2022" s="14" t="s">
        <v>2341</v>
      </c>
      <c r="E2022" s="7"/>
    </row>
    <row r="2023" spans="1:5" ht="41.25" customHeight="1" x14ac:dyDescent="0.2">
      <c r="A2023" s="154"/>
      <c r="B2023" s="135" t="s">
        <v>2384</v>
      </c>
      <c r="C2023" s="21" t="s">
        <v>2385</v>
      </c>
      <c r="D2023" s="14" t="s">
        <v>2341</v>
      </c>
      <c r="E2023" s="7"/>
    </row>
    <row r="2024" spans="1:5" ht="41.25" customHeight="1" x14ac:dyDescent="0.2">
      <c r="A2024" s="154"/>
      <c r="B2024" s="135" t="s">
        <v>2386</v>
      </c>
      <c r="C2024" s="21" t="s">
        <v>2387</v>
      </c>
      <c r="D2024" s="14" t="s">
        <v>2341</v>
      </c>
      <c r="E2024" s="6" t="s">
        <v>2388</v>
      </c>
    </row>
    <row r="2025" spans="1:5" ht="41.25" customHeight="1" x14ac:dyDescent="0.2">
      <c r="A2025" s="154"/>
      <c r="B2025" s="135" t="s">
        <v>2389</v>
      </c>
      <c r="C2025" s="21" t="s">
        <v>2390</v>
      </c>
      <c r="D2025" s="14" t="s">
        <v>2341</v>
      </c>
      <c r="E2025" s="7" t="s">
        <v>2369</v>
      </c>
    </row>
    <row r="2026" spans="1:5" ht="41.25" customHeight="1" x14ac:dyDescent="0.2">
      <c r="A2026" s="154"/>
      <c r="B2026" s="135" t="s">
        <v>494</v>
      </c>
      <c r="C2026" s="21" t="s">
        <v>2391</v>
      </c>
      <c r="D2026" s="14" t="s">
        <v>2341</v>
      </c>
      <c r="E2026" s="7"/>
    </row>
    <row r="2027" spans="1:5" ht="41.25" customHeight="1" x14ac:dyDescent="0.2">
      <c r="A2027" s="154"/>
      <c r="B2027" s="135" t="s">
        <v>2392</v>
      </c>
      <c r="C2027" s="21" t="s">
        <v>2393</v>
      </c>
      <c r="D2027" s="14" t="s">
        <v>2341</v>
      </c>
      <c r="E2027" s="7"/>
    </row>
    <row r="2028" spans="1:5" ht="41.25" customHeight="1" x14ac:dyDescent="0.2">
      <c r="A2028" s="154"/>
      <c r="B2028" s="118" t="s">
        <v>2394</v>
      </c>
      <c r="C2028" s="21" t="s">
        <v>2395</v>
      </c>
      <c r="D2028" s="4" t="s">
        <v>2341</v>
      </c>
      <c r="E2028" s="27"/>
    </row>
    <row r="2029" spans="1:5" ht="41.25" customHeight="1" x14ac:dyDescent="0.2">
      <c r="A2029" s="154"/>
      <c r="B2029" s="118" t="s">
        <v>2396</v>
      </c>
      <c r="C2029" s="21" t="s">
        <v>2397</v>
      </c>
      <c r="D2029" s="4" t="s">
        <v>2341</v>
      </c>
      <c r="E2029" s="27"/>
    </row>
    <row r="2030" spans="1:5" ht="41.25" customHeight="1" x14ac:dyDescent="0.2">
      <c r="A2030" s="154"/>
      <c r="B2030" s="135" t="s">
        <v>2398</v>
      </c>
      <c r="C2030" s="21" t="s">
        <v>2399</v>
      </c>
      <c r="D2030" s="14" t="s">
        <v>2341</v>
      </c>
      <c r="E2030" s="7"/>
    </row>
    <row r="2031" spans="1:5" ht="41.25" customHeight="1" x14ac:dyDescent="0.2">
      <c r="A2031" s="154"/>
      <c r="B2031" s="135" t="s">
        <v>2400</v>
      </c>
      <c r="C2031" s="23" t="s">
        <v>2401</v>
      </c>
      <c r="D2031" s="14" t="s">
        <v>2341</v>
      </c>
      <c r="E2031" s="7"/>
    </row>
    <row r="2032" spans="1:5" ht="41.25" customHeight="1" x14ac:dyDescent="0.2">
      <c r="A2032" s="154"/>
      <c r="B2032" s="135" t="s">
        <v>2402</v>
      </c>
      <c r="C2032" s="21" t="s">
        <v>2403</v>
      </c>
      <c r="D2032" s="14" t="s">
        <v>2341</v>
      </c>
      <c r="E2032" s="7"/>
    </row>
    <row r="2033" spans="1:5" ht="41.25" customHeight="1" x14ac:dyDescent="0.2">
      <c r="A2033" s="154"/>
      <c r="B2033" s="135" t="s">
        <v>2404</v>
      </c>
      <c r="C2033" s="21" t="s">
        <v>2405</v>
      </c>
      <c r="D2033" s="14" t="s">
        <v>2341</v>
      </c>
      <c r="E2033" s="7"/>
    </row>
    <row r="2034" spans="1:5" ht="41.25" customHeight="1" x14ac:dyDescent="0.2">
      <c r="A2034" s="154"/>
      <c r="B2034" s="135" t="s">
        <v>2406</v>
      </c>
      <c r="C2034" s="21" t="s">
        <v>2407</v>
      </c>
      <c r="D2034" s="14" t="s">
        <v>2341</v>
      </c>
      <c r="E2034" s="7"/>
    </row>
    <row r="2035" spans="1:5" ht="41.25" customHeight="1" x14ac:dyDescent="0.2">
      <c r="A2035" s="154"/>
      <c r="B2035" s="135" t="s">
        <v>2408</v>
      </c>
      <c r="C2035" s="21" t="s">
        <v>2409</v>
      </c>
      <c r="D2035" s="14" t="s">
        <v>2341</v>
      </c>
      <c r="E2035" s="7"/>
    </row>
    <row r="2036" spans="1:5" ht="41.25" customHeight="1" x14ac:dyDescent="0.2">
      <c r="A2036" s="154"/>
      <c r="B2036" s="135" t="s">
        <v>2410</v>
      </c>
      <c r="C2036" s="21" t="s">
        <v>2411</v>
      </c>
      <c r="D2036" s="14" t="s">
        <v>2341</v>
      </c>
      <c r="E2036" s="7"/>
    </row>
    <row r="2037" spans="1:5" ht="41.25" customHeight="1" x14ac:dyDescent="0.2">
      <c r="A2037" s="154"/>
      <c r="B2037" s="135" t="s">
        <v>2412</v>
      </c>
      <c r="C2037" s="21" t="s">
        <v>2413</v>
      </c>
      <c r="D2037" s="14" t="s">
        <v>2341</v>
      </c>
      <c r="E2037" s="7"/>
    </row>
    <row r="2038" spans="1:5" ht="41.25" customHeight="1" x14ac:dyDescent="0.2">
      <c r="A2038" s="154"/>
      <c r="B2038" s="135" t="s">
        <v>2414</v>
      </c>
      <c r="C2038" s="21" t="s">
        <v>2415</v>
      </c>
      <c r="D2038" s="14" t="s">
        <v>2341</v>
      </c>
      <c r="E2038" s="7"/>
    </row>
    <row r="2039" spans="1:5" ht="41.25" customHeight="1" x14ac:dyDescent="0.2">
      <c r="A2039" s="154"/>
      <c r="B2039" s="135" t="s">
        <v>2416</v>
      </c>
      <c r="C2039" s="21" t="s">
        <v>2417</v>
      </c>
      <c r="D2039" s="14" t="s">
        <v>2341</v>
      </c>
      <c r="E2039" s="7"/>
    </row>
    <row r="2040" spans="1:5" ht="41.25" customHeight="1" x14ac:dyDescent="0.2">
      <c r="A2040" s="154"/>
      <c r="B2040" s="118" t="s">
        <v>2418</v>
      </c>
      <c r="C2040" s="21" t="s">
        <v>2419</v>
      </c>
      <c r="D2040" s="14" t="s">
        <v>2341</v>
      </c>
      <c r="E2040" s="7"/>
    </row>
    <row r="2041" spans="1:5" ht="41.25" customHeight="1" x14ac:dyDescent="0.2">
      <c r="A2041" s="154"/>
      <c r="B2041" s="118" t="s">
        <v>2420</v>
      </c>
      <c r="C2041" s="21" t="s">
        <v>2421</v>
      </c>
      <c r="D2041" s="14" t="s">
        <v>2341</v>
      </c>
      <c r="E2041" s="7"/>
    </row>
    <row r="2042" spans="1:5" ht="41.25" customHeight="1" x14ac:dyDescent="0.2">
      <c r="A2042" s="154"/>
      <c r="B2042" s="118" t="s">
        <v>2422</v>
      </c>
      <c r="C2042" s="21" t="s">
        <v>2423</v>
      </c>
      <c r="D2042" s="14" t="s">
        <v>2341</v>
      </c>
      <c r="E2042" s="7"/>
    </row>
    <row r="2043" spans="1:5" ht="41.25" customHeight="1" x14ac:dyDescent="0.2">
      <c r="A2043" s="154"/>
      <c r="B2043" s="118" t="s">
        <v>2424</v>
      </c>
      <c r="C2043" s="21" t="s">
        <v>2425</v>
      </c>
      <c r="D2043" s="14" t="s">
        <v>2341</v>
      </c>
      <c r="E2043" s="7"/>
    </row>
    <row r="2044" spans="1:5" ht="41.25" customHeight="1" x14ac:dyDescent="0.2">
      <c r="A2044" s="154"/>
      <c r="B2044" s="118" t="s">
        <v>2426</v>
      </c>
      <c r="C2044" s="21" t="s">
        <v>2427</v>
      </c>
      <c r="D2044" s="14" t="s">
        <v>2341</v>
      </c>
      <c r="E2044" s="7"/>
    </row>
    <row r="2045" spans="1:5" ht="41.25" customHeight="1" x14ac:dyDescent="0.2">
      <c r="A2045" s="154"/>
      <c r="B2045" s="118" t="s">
        <v>2428</v>
      </c>
      <c r="C2045" s="21" t="s">
        <v>2429</v>
      </c>
      <c r="D2045" s="14" t="s">
        <v>2341</v>
      </c>
      <c r="E2045" s="7"/>
    </row>
    <row r="2046" spans="1:5" ht="41.25" customHeight="1" x14ac:dyDescent="0.2">
      <c r="A2046" s="154"/>
      <c r="B2046" s="118" t="s">
        <v>2430</v>
      </c>
      <c r="C2046" s="21" t="s">
        <v>2431</v>
      </c>
      <c r="D2046" s="14" t="s">
        <v>2341</v>
      </c>
      <c r="E2046" s="7"/>
    </row>
    <row r="2047" spans="1:5" ht="41.25" customHeight="1" x14ac:dyDescent="0.2">
      <c r="A2047" s="154"/>
      <c r="B2047" s="118" t="s">
        <v>2432</v>
      </c>
      <c r="C2047" s="21" t="s">
        <v>2433</v>
      </c>
      <c r="D2047" s="14" t="s">
        <v>2341</v>
      </c>
      <c r="E2047" s="7"/>
    </row>
    <row r="2048" spans="1:5" ht="41.25" customHeight="1" x14ac:dyDescent="0.2">
      <c r="A2048" s="154"/>
      <c r="B2048" s="118" t="s">
        <v>2434</v>
      </c>
      <c r="C2048" s="21" t="s">
        <v>2435</v>
      </c>
      <c r="D2048" s="14" t="s">
        <v>2341</v>
      </c>
      <c r="E2048" s="7"/>
    </row>
    <row r="2049" spans="1:5" ht="41.25" customHeight="1" x14ac:dyDescent="0.2">
      <c r="A2049" s="154"/>
      <c r="B2049" s="118" t="s">
        <v>2436</v>
      </c>
      <c r="C2049" s="21" t="s">
        <v>2437</v>
      </c>
      <c r="D2049" s="14" t="s">
        <v>2341</v>
      </c>
      <c r="E2049" s="7"/>
    </row>
    <row r="2050" spans="1:5" ht="41.25" customHeight="1" x14ac:dyDescent="0.2">
      <c r="A2050" s="154"/>
      <c r="B2050" s="118" t="s">
        <v>2438</v>
      </c>
      <c r="C2050" s="21" t="s">
        <v>2439</v>
      </c>
      <c r="D2050" s="14" t="s">
        <v>2341</v>
      </c>
      <c r="E2050" s="7"/>
    </row>
    <row r="2051" spans="1:5" ht="41.25" customHeight="1" x14ac:dyDescent="0.2">
      <c r="A2051" s="154"/>
      <c r="B2051" s="118" t="s">
        <v>2440</v>
      </c>
      <c r="C2051" s="21" t="s">
        <v>2441</v>
      </c>
      <c r="D2051" s="14" t="s">
        <v>2341</v>
      </c>
      <c r="E2051" s="7"/>
    </row>
    <row r="2052" spans="1:5" ht="41.25" customHeight="1" x14ac:dyDescent="0.2">
      <c r="A2052" s="154"/>
      <c r="B2052" s="118" t="s">
        <v>2442</v>
      </c>
      <c r="C2052" s="21" t="s">
        <v>2443</v>
      </c>
      <c r="D2052" s="14" t="s">
        <v>2341</v>
      </c>
      <c r="E2052" s="7"/>
    </row>
    <row r="2053" spans="1:5" ht="41.25" customHeight="1" x14ac:dyDescent="0.2">
      <c r="A2053" s="154"/>
      <c r="B2053" s="118" t="s">
        <v>2444</v>
      </c>
      <c r="C2053" s="21" t="s">
        <v>2445</v>
      </c>
      <c r="D2053" s="14" t="s">
        <v>2341</v>
      </c>
      <c r="E2053" s="7"/>
    </row>
    <row r="2054" spans="1:5" ht="41.25" customHeight="1" x14ac:dyDescent="0.2">
      <c r="A2054" s="154"/>
      <c r="B2054" s="118" t="s">
        <v>2446</v>
      </c>
      <c r="C2054" s="21" t="s">
        <v>2447</v>
      </c>
      <c r="D2054" s="14" t="s">
        <v>2341</v>
      </c>
      <c r="E2054" s="7"/>
    </row>
    <row r="2055" spans="1:5" ht="41.25" customHeight="1" x14ac:dyDescent="0.2">
      <c r="A2055" s="154"/>
      <c r="B2055" s="118" t="s">
        <v>2448</v>
      </c>
      <c r="C2055" s="21" t="s">
        <v>2449</v>
      </c>
      <c r="D2055" s="14" t="s">
        <v>2341</v>
      </c>
      <c r="E2055" s="7"/>
    </row>
    <row r="2056" spans="1:5" ht="41.25" customHeight="1" x14ac:dyDescent="0.2">
      <c r="A2056" s="154"/>
      <c r="B2056" s="118" t="s">
        <v>2450</v>
      </c>
      <c r="C2056" s="21" t="s">
        <v>2451</v>
      </c>
      <c r="D2056" s="14" t="s">
        <v>2341</v>
      </c>
      <c r="E2056" s="7" t="s">
        <v>2369</v>
      </c>
    </row>
    <row r="2057" spans="1:5" ht="41.25" customHeight="1" x14ac:dyDescent="0.2">
      <c r="A2057" s="154"/>
      <c r="B2057" s="118" t="s">
        <v>2452</v>
      </c>
      <c r="C2057" s="21" t="s">
        <v>2453</v>
      </c>
      <c r="D2057" s="14" t="s">
        <v>2341</v>
      </c>
      <c r="E2057" s="7" t="s">
        <v>2369</v>
      </c>
    </row>
    <row r="2058" spans="1:5" ht="41.25" customHeight="1" x14ac:dyDescent="0.2">
      <c r="A2058" s="154"/>
      <c r="B2058" s="118" t="s">
        <v>2454</v>
      </c>
      <c r="C2058" s="21" t="s">
        <v>2455</v>
      </c>
      <c r="D2058" s="14" t="s">
        <v>2341</v>
      </c>
      <c r="E2058" s="7"/>
    </row>
    <row r="2059" spans="1:5" ht="41.25" customHeight="1" x14ac:dyDescent="0.2">
      <c r="A2059" s="154"/>
      <c r="B2059" s="118" t="s">
        <v>2456</v>
      </c>
      <c r="C2059" s="21" t="s">
        <v>2457</v>
      </c>
      <c r="D2059" s="14" t="s">
        <v>2341</v>
      </c>
      <c r="E2059" s="7"/>
    </row>
    <row r="2060" spans="1:5" ht="41.25" customHeight="1" x14ac:dyDescent="0.2">
      <c r="A2060" s="154"/>
      <c r="B2060" s="118" t="s">
        <v>2458</v>
      </c>
      <c r="C2060" s="21" t="s">
        <v>2459</v>
      </c>
      <c r="D2060" s="14" t="s">
        <v>2341</v>
      </c>
      <c r="E2060" s="7"/>
    </row>
    <row r="2061" spans="1:5" ht="41.25" customHeight="1" x14ac:dyDescent="0.2">
      <c r="A2061" s="154"/>
      <c r="B2061" s="118" t="s">
        <v>2460</v>
      </c>
      <c r="C2061" s="21" t="s">
        <v>2461</v>
      </c>
      <c r="D2061" s="14" t="s">
        <v>2341</v>
      </c>
      <c r="E2061" s="7"/>
    </row>
    <row r="2062" spans="1:5" ht="41.25" customHeight="1" x14ac:dyDescent="0.2">
      <c r="A2062" s="154"/>
      <c r="B2062" s="118" t="s">
        <v>2462</v>
      </c>
      <c r="C2062" s="21" t="s">
        <v>2463</v>
      </c>
      <c r="D2062" s="14" t="s">
        <v>2341</v>
      </c>
      <c r="E2062" s="7"/>
    </row>
    <row r="2063" spans="1:5" ht="41.25" customHeight="1" x14ac:dyDescent="0.2">
      <c r="A2063" s="154"/>
      <c r="B2063" s="118" t="s">
        <v>2464</v>
      </c>
      <c r="C2063" s="21" t="s">
        <v>2465</v>
      </c>
      <c r="D2063" s="14" t="s">
        <v>2341</v>
      </c>
      <c r="E2063" s="7" t="s">
        <v>2369</v>
      </c>
    </row>
    <row r="2064" spans="1:5" ht="41.25" customHeight="1" x14ac:dyDescent="0.2">
      <c r="A2064" s="154"/>
      <c r="B2064" s="118" t="s">
        <v>2466</v>
      </c>
      <c r="C2064" s="21" t="s">
        <v>2467</v>
      </c>
      <c r="D2064" s="14" t="s">
        <v>2341</v>
      </c>
      <c r="E2064" s="7"/>
    </row>
    <row r="2065" spans="1:5" ht="41.25" customHeight="1" x14ac:dyDescent="0.2">
      <c r="A2065" s="154"/>
      <c r="B2065" s="118" t="s">
        <v>2468</v>
      </c>
      <c r="C2065" s="21" t="s">
        <v>2469</v>
      </c>
      <c r="D2065" s="14" t="s">
        <v>2341</v>
      </c>
      <c r="E2065" s="7"/>
    </row>
    <row r="2066" spans="1:5" ht="41.25" customHeight="1" x14ac:dyDescent="0.2">
      <c r="A2066" s="154"/>
      <c r="B2066" s="118" t="s">
        <v>2470</v>
      </c>
      <c r="C2066" s="21" t="s">
        <v>2471</v>
      </c>
      <c r="D2066" s="14" t="s">
        <v>2341</v>
      </c>
      <c r="E2066" s="7"/>
    </row>
    <row r="2067" spans="1:5" ht="41.25" customHeight="1" x14ac:dyDescent="0.2">
      <c r="A2067" s="154"/>
      <c r="B2067" s="118" t="s">
        <v>2472</v>
      </c>
      <c r="C2067" s="21" t="s">
        <v>2473</v>
      </c>
      <c r="D2067" s="14" t="s">
        <v>2341</v>
      </c>
      <c r="E2067" s="7"/>
    </row>
    <row r="2068" spans="1:5" ht="41.25" customHeight="1" x14ac:dyDescent="0.2">
      <c r="A2068" s="154"/>
      <c r="B2068" s="118" t="s">
        <v>2474</v>
      </c>
      <c r="C2068" s="21" t="s">
        <v>2475</v>
      </c>
      <c r="D2068" s="14" t="s">
        <v>2341</v>
      </c>
      <c r="E2068" s="7"/>
    </row>
    <row r="2069" spans="1:5" ht="41.25" customHeight="1" x14ac:dyDescent="0.2">
      <c r="A2069" s="154"/>
      <c r="B2069" s="109" t="s">
        <v>2476</v>
      </c>
      <c r="C2069" s="21" t="s">
        <v>2477</v>
      </c>
      <c r="D2069" s="14" t="s">
        <v>2341</v>
      </c>
      <c r="E2069" s="23"/>
    </row>
    <row r="2070" spans="1:5" ht="41.25" customHeight="1" x14ac:dyDescent="0.2">
      <c r="A2070" s="154"/>
      <c r="B2070" s="118" t="s">
        <v>2478</v>
      </c>
      <c r="C2070" s="21" t="s">
        <v>2479</v>
      </c>
      <c r="D2070" s="14" t="s">
        <v>2341</v>
      </c>
      <c r="E2070" s="7"/>
    </row>
    <row r="2071" spans="1:5" ht="41.25" customHeight="1" x14ac:dyDescent="0.2">
      <c r="A2071" s="154"/>
      <c r="B2071" s="118" t="s">
        <v>2480</v>
      </c>
      <c r="C2071" s="21" t="s">
        <v>2481</v>
      </c>
      <c r="D2071" s="14" t="s">
        <v>2341</v>
      </c>
      <c r="E2071" s="7"/>
    </row>
    <row r="2072" spans="1:5" ht="41.25" customHeight="1" x14ac:dyDescent="0.2">
      <c r="A2072" s="154"/>
      <c r="B2072" s="118" t="s">
        <v>2482</v>
      </c>
      <c r="C2072" s="21" t="s">
        <v>2483</v>
      </c>
      <c r="D2072" s="14" t="s">
        <v>2341</v>
      </c>
      <c r="E2072" s="7"/>
    </row>
    <row r="2073" spans="1:5" ht="41.25" customHeight="1" x14ac:dyDescent="0.2">
      <c r="A2073" s="154"/>
      <c r="B2073" s="118" t="s">
        <v>2484</v>
      </c>
      <c r="C2073" s="21" t="s">
        <v>2485</v>
      </c>
      <c r="D2073" s="14" t="s">
        <v>2341</v>
      </c>
      <c r="E2073" s="7"/>
    </row>
    <row r="2074" spans="1:5" ht="41.25" customHeight="1" x14ac:dyDescent="0.2">
      <c r="A2074" s="154"/>
      <c r="B2074" s="118" t="s">
        <v>2486</v>
      </c>
      <c r="C2074" s="21" t="s">
        <v>2487</v>
      </c>
      <c r="D2074" s="14" t="s">
        <v>2341</v>
      </c>
      <c r="E2074" s="7"/>
    </row>
    <row r="2075" spans="1:5" ht="41.25" customHeight="1" x14ac:dyDescent="0.2">
      <c r="A2075" s="154"/>
      <c r="B2075" s="118" t="s">
        <v>2488</v>
      </c>
      <c r="C2075" s="21" t="s">
        <v>2489</v>
      </c>
      <c r="D2075" s="14" t="s">
        <v>2341</v>
      </c>
      <c r="E2075" s="7"/>
    </row>
    <row r="2076" spans="1:5" ht="41.25" customHeight="1" x14ac:dyDescent="0.2">
      <c r="A2076" s="154"/>
      <c r="B2076" s="118" t="s">
        <v>2490</v>
      </c>
      <c r="C2076" s="21" t="s">
        <v>2491</v>
      </c>
      <c r="D2076" s="14" t="s">
        <v>2341</v>
      </c>
      <c r="E2076" s="7"/>
    </row>
    <row r="2077" spans="1:5" ht="41.25" customHeight="1" x14ac:dyDescent="0.2">
      <c r="A2077" s="154"/>
      <c r="B2077" s="118" t="s">
        <v>2492</v>
      </c>
      <c r="C2077" s="21" t="s">
        <v>2493</v>
      </c>
      <c r="D2077" s="14" t="s">
        <v>2341</v>
      </c>
      <c r="E2077" s="7"/>
    </row>
    <row r="2078" spans="1:5" ht="41.25" customHeight="1" x14ac:dyDescent="0.2">
      <c r="A2078" s="154"/>
      <c r="B2078" s="118" t="s">
        <v>2494</v>
      </c>
      <c r="C2078" s="21" t="s">
        <v>2495</v>
      </c>
      <c r="D2078" s="14" t="s">
        <v>2341</v>
      </c>
      <c r="E2078" s="7"/>
    </row>
    <row r="2079" spans="1:5" ht="41.25" customHeight="1" x14ac:dyDescent="0.2">
      <c r="A2079" s="154"/>
      <c r="B2079" s="118" t="s">
        <v>2496</v>
      </c>
      <c r="C2079" s="21" t="s">
        <v>2497</v>
      </c>
      <c r="D2079" s="14" t="s">
        <v>2341</v>
      </c>
      <c r="E2079" s="7" t="s">
        <v>2369</v>
      </c>
    </row>
    <row r="2080" spans="1:5" ht="41.25" customHeight="1" x14ac:dyDescent="0.2">
      <c r="A2080" s="154"/>
      <c r="B2080" s="118" t="s">
        <v>2498</v>
      </c>
      <c r="C2080" s="21" t="s">
        <v>2499</v>
      </c>
      <c r="D2080" s="14" t="s">
        <v>2341</v>
      </c>
      <c r="E2080" s="7" t="s">
        <v>2369</v>
      </c>
    </row>
    <row r="2081" spans="1:5" ht="41.25" customHeight="1" x14ac:dyDescent="0.2">
      <c r="A2081" s="154"/>
      <c r="B2081" s="118" t="s">
        <v>2500</v>
      </c>
      <c r="C2081" s="21" t="s">
        <v>2501</v>
      </c>
      <c r="D2081" s="14" t="s">
        <v>2341</v>
      </c>
      <c r="E2081" s="7"/>
    </row>
    <row r="2082" spans="1:5" ht="41.25" customHeight="1" x14ac:dyDescent="0.2">
      <c r="A2082" s="154"/>
      <c r="B2082" s="118" t="s">
        <v>2502</v>
      </c>
      <c r="C2082" s="21" t="s">
        <v>2503</v>
      </c>
      <c r="D2082" s="14" t="s">
        <v>2341</v>
      </c>
      <c r="E2082" s="7"/>
    </row>
    <row r="2083" spans="1:5" ht="41.25" customHeight="1" x14ac:dyDescent="0.2">
      <c r="A2083" s="154"/>
      <c r="B2083" s="118" t="s">
        <v>2504</v>
      </c>
      <c r="C2083" s="21" t="s">
        <v>2505</v>
      </c>
      <c r="D2083" s="14" t="s">
        <v>2341</v>
      </c>
      <c r="E2083" s="7"/>
    </row>
    <row r="2084" spans="1:5" ht="41.25" customHeight="1" x14ac:dyDescent="0.2">
      <c r="A2084" s="154"/>
      <c r="B2084" s="118" t="s">
        <v>2506</v>
      </c>
      <c r="C2084" s="21" t="s">
        <v>2507</v>
      </c>
      <c r="D2084" s="14" t="s">
        <v>2341</v>
      </c>
      <c r="E2084" s="7"/>
    </row>
    <row r="2085" spans="1:5" ht="41.25" customHeight="1" x14ac:dyDescent="0.2">
      <c r="A2085" s="154"/>
      <c r="B2085" s="118" t="s">
        <v>2508</v>
      </c>
      <c r="C2085" s="21" t="s">
        <v>2509</v>
      </c>
      <c r="D2085" s="14" t="s">
        <v>2341</v>
      </c>
      <c r="E2085" s="7"/>
    </row>
    <row r="2086" spans="1:5" ht="41.25" customHeight="1" x14ac:dyDescent="0.2">
      <c r="A2086" s="154"/>
      <c r="B2086" s="118" t="s">
        <v>2510</v>
      </c>
      <c r="C2086" s="21" t="s">
        <v>2511</v>
      </c>
      <c r="D2086" s="14" t="s">
        <v>2341</v>
      </c>
      <c r="E2086" s="7"/>
    </row>
    <row r="2087" spans="1:5" ht="41.25" customHeight="1" x14ac:dyDescent="0.2">
      <c r="A2087" s="154"/>
      <c r="B2087" s="118" t="s">
        <v>2512</v>
      </c>
      <c r="C2087" s="21" t="s">
        <v>2513</v>
      </c>
      <c r="D2087" s="14" t="s">
        <v>2341</v>
      </c>
      <c r="E2087" s="7"/>
    </row>
    <row r="2088" spans="1:5" ht="41.25" customHeight="1" x14ac:dyDescent="0.2">
      <c r="A2088" s="154"/>
      <c r="B2088" s="118" t="s">
        <v>2514</v>
      </c>
      <c r="C2088" s="6" t="s">
        <v>2515</v>
      </c>
      <c r="D2088" s="14" t="s">
        <v>2341</v>
      </c>
      <c r="E2088" s="7"/>
    </row>
    <row r="2089" spans="1:5" ht="41.25" customHeight="1" x14ac:dyDescent="0.2">
      <c r="A2089" s="154"/>
      <c r="B2089" s="118" t="s">
        <v>2516</v>
      </c>
      <c r="C2089" s="21" t="s">
        <v>2517</v>
      </c>
      <c r="D2089" s="14" t="s">
        <v>2341</v>
      </c>
      <c r="E2089" s="7"/>
    </row>
    <row r="2090" spans="1:5" ht="41.25" customHeight="1" x14ac:dyDescent="0.2">
      <c r="A2090" s="154"/>
      <c r="B2090" s="118" t="s">
        <v>2518</v>
      </c>
      <c r="C2090" s="21" t="s">
        <v>2519</v>
      </c>
      <c r="D2090" s="14" t="s">
        <v>2341</v>
      </c>
      <c r="E2090" s="7"/>
    </row>
    <row r="2091" spans="1:5" ht="41.25" customHeight="1" x14ac:dyDescent="0.2">
      <c r="A2091" s="154"/>
      <c r="B2091" s="118" t="s">
        <v>2520</v>
      </c>
      <c r="C2091" s="21" t="s">
        <v>2521</v>
      </c>
      <c r="D2091" s="14" t="s">
        <v>2341</v>
      </c>
      <c r="E2091" s="7"/>
    </row>
    <row r="2092" spans="1:5" ht="41.25" customHeight="1" x14ac:dyDescent="0.2">
      <c r="A2092" s="154"/>
      <c r="B2092" s="118" t="s">
        <v>2522</v>
      </c>
      <c r="C2092" s="21" t="s">
        <v>2523</v>
      </c>
      <c r="D2092" s="14" t="s">
        <v>2341</v>
      </c>
      <c r="E2092" s="7"/>
    </row>
    <row r="2093" spans="1:5" ht="41.25" customHeight="1" x14ac:dyDescent="0.2">
      <c r="A2093" s="154"/>
      <c r="B2093" s="118" t="s">
        <v>2524</v>
      </c>
      <c r="C2093" s="21" t="s">
        <v>2525</v>
      </c>
      <c r="D2093" s="14" t="s">
        <v>2341</v>
      </c>
      <c r="E2093" s="7"/>
    </row>
    <row r="2094" spans="1:5" ht="41.25" customHeight="1" x14ac:dyDescent="0.2">
      <c r="A2094" s="154"/>
      <c r="B2094" s="110" t="s">
        <v>2526</v>
      </c>
      <c r="C2094" s="21" t="s">
        <v>2527</v>
      </c>
      <c r="D2094" s="14" t="s">
        <v>2341</v>
      </c>
      <c r="E2094" s="7"/>
    </row>
    <row r="2095" spans="1:5" ht="41.25" customHeight="1" x14ac:dyDescent="0.2">
      <c r="A2095" s="154"/>
      <c r="B2095" s="110" t="s">
        <v>2528</v>
      </c>
      <c r="C2095" s="21" t="s">
        <v>2529</v>
      </c>
      <c r="D2095" s="14" t="s">
        <v>2341</v>
      </c>
      <c r="E2095" s="7"/>
    </row>
    <row r="2096" spans="1:5" ht="41.25" customHeight="1" x14ac:dyDescent="0.2">
      <c r="A2096" s="154"/>
      <c r="B2096" s="118" t="s">
        <v>2530</v>
      </c>
      <c r="C2096" s="21" t="s">
        <v>2531</v>
      </c>
      <c r="D2096" s="14" t="s">
        <v>2341</v>
      </c>
      <c r="E2096" s="7"/>
    </row>
    <row r="2097" spans="1:5" ht="41.25" customHeight="1" x14ac:dyDescent="0.2">
      <c r="A2097" s="154"/>
      <c r="B2097" s="118" t="s">
        <v>2532</v>
      </c>
      <c r="C2097" s="21" t="s">
        <v>2533</v>
      </c>
      <c r="D2097" s="14" t="s">
        <v>2341</v>
      </c>
      <c r="E2097" s="7"/>
    </row>
    <row r="2098" spans="1:5" ht="41.25" customHeight="1" x14ac:dyDescent="0.2">
      <c r="A2098" s="154"/>
      <c r="B2098" s="118" t="s">
        <v>2534</v>
      </c>
      <c r="C2098" s="21" t="s">
        <v>2535</v>
      </c>
      <c r="D2098" s="14" t="s">
        <v>2341</v>
      </c>
      <c r="E2098" s="7"/>
    </row>
    <row r="2099" spans="1:5" ht="41.25" customHeight="1" x14ac:dyDescent="0.2">
      <c r="A2099" s="154"/>
      <c r="B2099" s="118" t="s">
        <v>2536</v>
      </c>
      <c r="C2099" s="21" t="s">
        <v>2537</v>
      </c>
      <c r="D2099" s="14" t="s">
        <v>2341</v>
      </c>
      <c r="E2099" s="7"/>
    </row>
    <row r="2100" spans="1:5" ht="41.25" customHeight="1" x14ac:dyDescent="0.2">
      <c r="A2100" s="154"/>
      <c r="B2100" s="118" t="s">
        <v>2538</v>
      </c>
      <c r="C2100" s="21" t="s">
        <v>2539</v>
      </c>
      <c r="D2100" s="14" t="s">
        <v>2341</v>
      </c>
      <c r="E2100" s="7"/>
    </row>
    <row r="2101" spans="1:5" ht="41.25" customHeight="1" x14ac:dyDescent="0.2">
      <c r="A2101" s="154"/>
      <c r="B2101" s="118" t="s">
        <v>2540</v>
      </c>
      <c r="C2101" s="21" t="s">
        <v>2541</v>
      </c>
      <c r="D2101" s="14" t="s">
        <v>2341</v>
      </c>
      <c r="E2101" s="7"/>
    </row>
    <row r="2102" spans="1:5" ht="41.25" customHeight="1" x14ac:dyDescent="0.2">
      <c r="A2102" s="154"/>
      <c r="B2102" s="118" t="s">
        <v>2542</v>
      </c>
      <c r="C2102" s="21" t="s">
        <v>2543</v>
      </c>
      <c r="D2102" s="14" t="s">
        <v>2341</v>
      </c>
      <c r="E2102" s="7"/>
    </row>
    <row r="2103" spans="1:5" ht="41.25" customHeight="1" x14ac:dyDescent="0.2">
      <c r="A2103" s="154"/>
      <c r="B2103" s="118" t="s">
        <v>2544</v>
      </c>
      <c r="C2103" s="21" t="s">
        <v>2545</v>
      </c>
      <c r="D2103" s="14" t="s">
        <v>2341</v>
      </c>
      <c r="E2103" s="7"/>
    </row>
    <row r="2104" spans="1:5" ht="41.25" customHeight="1" x14ac:dyDescent="0.2">
      <c r="A2104" s="154"/>
      <c r="B2104" s="118" t="s">
        <v>2546</v>
      </c>
      <c r="C2104" s="21" t="s">
        <v>2547</v>
      </c>
      <c r="D2104" s="14" t="s">
        <v>2341</v>
      </c>
      <c r="E2104" s="7"/>
    </row>
    <row r="2105" spans="1:5" ht="41.25" customHeight="1" x14ac:dyDescent="0.2">
      <c r="A2105" s="154"/>
      <c r="B2105" s="118" t="s">
        <v>2548</v>
      </c>
      <c r="C2105" s="21" t="s">
        <v>2549</v>
      </c>
      <c r="D2105" s="14" t="s">
        <v>2341</v>
      </c>
      <c r="E2105" s="7"/>
    </row>
    <row r="2106" spans="1:5" ht="41.25" customHeight="1" x14ac:dyDescent="0.2">
      <c r="A2106" s="154"/>
      <c r="B2106" s="118" t="s">
        <v>2550</v>
      </c>
      <c r="C2106" s="21" t="s">
        <v>2551</v>
      </c>
      <c r="D2106" s="14" t="s">
        <v>2341</v>
      </c>
      <c r="E2106" s="7"/>
    </row>
    <row r="2107" spans="1:5" ht="41.25" customHeight="1" x14ac:dyDescent="0.2">
      <c r="A2107" s="154"/>
      <c r="B2107" s="118" t="s">
        <v>2552</v>
      </c>
      <c r="C2107" s="21" t="s">
        <v>2553</v>
      </c>
      <c r="D2107" s="14" t="s">
        <v>2341</v>
      </c>
      <c r="E2107" s="7"/>
    </row>
    <row r="2108" spans="1:5" ht="41.25" customHeight="1" x14ac:dyDescent="0.2">
      <c r="A2108" s="154"/>
      <c r="B2108" s="118" t="s">
        <v>2554</v>
      </c>
      <c r="C2108" s="21" t="s">
        <v>2555</v>
      </c>
      <c r="D2108" s="14" t="s">
        <v>2341</v>
      </c>
      <c r="E2108" s="7"/>
    </row>
    <row r="2109" spans="1:5" ht="41.25" customHeight="1" x14ac:dyDescent="0.2">
      <c r="A2109" s="154"/>
      <c r="B2109" s="118" t="s">
        <v>2556</v>
      </c>
      <c r="C2109" s="21" t="s">
        <v>2557</v>
      </c>
      <c r="D2109" s="14" t="s">
        <v>2341</v>
      </c>
      <c r="E2109" s="7"/>
    </row>
    <row r="2110" spans="1:5" ht="41.25" customHeight="1" x14ac:dyDescent="0.2">
      <c r="A2110" s="154"/>
      <c r="B2110" s="118" t="s">
        <v>2558</v>
      </c>
      <c r="C2110" s="21" t="s">
        <v>2559</v>
      </c>
      <c r="D2110" s="14" t="s">
        <v>2341</v>
      </c>
      <c r="E2110" s="7"/>
    </row>
    <row r="2111" spans="1:5" ht="41.25" customHeight="1" x14ac:dyDescent="0.2">
      <c r="A2111" s="154"/>
      <c r="B2111" s="118" t="s">
        <v>2560</v>
      </c>
      <c r="C2111" s="21" t="s">
        <v>2561</v>
      </c>
      <c r="D2111" s="14" t="s">
        <v>2341</v>
      </c>
      <c r="E2111" s="7"/>
    </row>
    <row r="2112" spans="1:5" ht="41.25" customHeight="1" x14ac:dyDescent="0.2">
      <c r="A2112" s="154"/>
      <c r="B2112" s="118" t="s">
        <v>2562</v>
      </c>
      <c r="C2112" s="21" t="s">
        <v>2563</v>
      </c>
      <c r="D2112" s="14" t="s">
        <v>2341</v>
      </c>
      <c r="E2112" s="7"/>
    </row>
    <row r="2113" spans="1:5" ht="41.25" customHeight="1" x14ac:dyDescent="0.2">
      <c r="A2113" s="154"/>
      <c r="B2113" s="118" t="s">
        <v>2564</v>
      </c>
      <c r="C2113" s="21" t="s">
        <v>2565</v>
      </c>
      <c r="D2113" s="14" t="s">
        <v>2341</v>
      </c>
      <c r="E2113" s="7"/>
    </row>
    <row r="2114" spans="1:5" ht="41.25" customHeight="1" x14ac:dyDescent="0.2">
      <c r="A2114" s="154"/>
      <c r="B2114" s="118" t="s">
        <v>2566</v>
      </c>
      <c r="C2114" s="21" t="s">
        <v>2567</v>
      </c>
      <c r="D2114" s="14" t="s">
        <v>2341</v>
      </c>
      <c r="E2114" s="7"/>
    </row>
    <row r="2115" spans="1:5" ht="41.25" customHeight="1" x14ac:dyDescent="0.2">
      <c r="A2115" s="154"/>
      <c r="B2115" s="118" t="s">
        <v>2568</v>
      </c>
      <c r="C2115" s="21" t="s">
        <v>2569</v>
      </c>
      <c r="D2115" s="14" t="s">
        <v>2341</v>
      </c>
      <c r="E2115" s="31" t="s">
        <v>2369</v>
      </c>
    </row>
    <row r="2116" spans="1:5" ht="41.25" customHeight="1" x14ac:dyDescent="0.2">
      <c r="A2116" s="154"/>
      <c r="B2116" s="118" t="s">
        <v>2570</v>
      </c>
      <c r="C2116" s="21" t="s">
        <v>2571</v>
      </c>
      <c r="D2116" s="14" t="s">
        <v>2341</v>
      </c>
      <c r="E2116" s="31"/>
    </row>
    <row r="2117" spans="1:5" ht="41.25" customHeight="1" x14ac:dyDescent="0.2">
      <c r="A2117" s="154"/>
      <c r="B2117" s="118" t="s">
        <v>2572</v>
      </c>
      <c r="C2117" s="21" t="s">
        <v>2573</v>
      </c>
      <c r="D2117" s="14" t="s">
        <v>2341</v>
      </c>
      <c r="E2117" s="7"/>
    </row>
    <row r="2118" spans="1:5" ht="41.25" customHeight="1" x14ac:dyDescent="0.2">
      <c r="A2118" s="154"/>
      <c r="B2118" s="118" t="s">
        <v>2574</v>
      </c>
      <c r="C2118" s="21" t="s">
        <v>2575</v>
      </c>
      <c r="D2118" s="14" t="s">
        <v>2341</v>
      </c>
      <c r="E2118" s="7"/>
    </row>
    <row r="2119" spans="1:5" ht="41.25" customHeight="1" x14ac:dyDescent="0.2">
      <c r="A2119" s="154"/>
      <c r="B2119" s="118" t="s">
        <v>2576</v>
      </c>
      <c r="C2119" s="21" t="s">
        <v>2577</v>
      </c>
      <c r="D2119" s="14" t="s">
        <v>2341</v>
      </c>
      <c r="E2119" s="7"/>
    </row>
    <row r="2120" spans="1:5" ht="41.25" customHeight="1" x14ac:dyDescent="0.2">
      <c r="A2120" s="154"/>
      <c r="B2120" s="118" t="s">
        <v>2578</v>
      </c>
      <c r="C2120" s="21" t="s">
        <v>2579</v>
      </c>
      <c r="D2120" s="14" t="s">
        <v>2341</v>
      </c>
      <c r="E2120" s="7"/>
    </row>
    <row r="2121" spans="1:5" ht="41.25" customHeight="1" x14ac:dyDescent="0.2">
      <c r="A2121" s="154"/>
      <c r="B2121" s="118" t="s">
        <v>2580</v>
      </c>
      <c r="C2121" s="21" t="s">
        <v>2581</v>
      </c>
      <c r="D2121" s="14" t="s">
        <v>2341</v>
      </c>
      <c r="E2121" s="7"/>
    </row>
    <row r="2122" spans="1:5" ht="41.25" customHeight="1" x14ac:dyDescent="0.2">
      <c r="A2122" s="154"/>
      <c r="B2122" s="118" t="s">
        <v>2582</v>
      </c>
      <c r="C2122" s="21" t="s">
        <v>2583</v>
      </c>
      <c r="D2122" s="14" t="s">
        <v>2341</v>
      </c>
      <c r="E2122" s="7"/>
    </row>
    <row r="2123" spans="1:5" ht="41.25" customHeight="1" x14ac:dyDescent="0.2">
      <c r="A2123" s="154"/>
      <c r="B2123" s="118" t="s">
        <v>2584</v>
      </c>
      <c r="C2123" s="21" t="s">
        <v>2585</v>
      </c>
      <c r="D2123" s="14" t="s">
        <v>2341</v>
      </c>
      <c r="E2123" s="7"/>
    </row>
    <row r="2124" spans="1:5" ht="41.25" customHeight="1" x14ac:dyDescent="0.2">
      <c r="A2124" s="154"/>
      <c r="B2124" s="118" t="s">
        <v>2586</v>
      </c>
      <c r="C2124" s="21" t="s">
        <v>2587</v>
      </c>
      <c r="D2124" s="14" t="s">
        <v>2341</v>
      </c>
      <c r="E2124" s="7"/>
    </row>
    <row r="2125" spans="1:5" ht="41.25" customHeight="1" x14ac:dyDescent="0.2">
      <c r="A2125" s="154"/>
      <c r="B2125" s="118" t="s">
        <v>2588</v>
      </c>
      <c r="C2125" s="21" t="s">
        <v>2589</v>
      </c>
      <c r="D2125" s="14" t="s">
        <v>2341</v>
      </c>
      <c r="E2125" s="7"/>
    </row>
    <row r="2126" spans="1:5" ht="41.25" customHeight="1" x14ac:dyDescent="0.2">
      <c r="A2126" s="154"/>
      <c r="B2126" s="118" t="s">
        <v>2590</v>
      </c>
      <c r="C2126" s="21" t="s">
        <v>2591</v>
      </c>
      <c r="D2126" s="14" t="s">
        <v>2341</v>
      </c>
      <c r="E2126" s="7"/>
    </row>
    <row r="2127" spans="1:5" ht="41.25" customHeight="1" x14ac:dyDescent="0.2">
      <c r="A2127" s="154"/>
      <c r="B2127" s="118" t="s">
        <v>2592</v>
      </c>
      <c r="C2127" s="21" t="s">
        <v>2593</v>
      </c>
      <c r="D2127" s="14" t="s">
        <v>2341</v>
      </c>
      <c r="E2127" s="7"/>
    </row>
    <row r="2128" spans="1:5" ht="41.25" customHeight="1" x14ac:dyDescent="0.2">
      <c r="A2128" s="154"/>
      <c r="B2128" s="118" t="s">
        <v>2594</v>
      </c>
      <c r="C2128" s="21" t="s">
        <v>2595</v>
      </c>
      <c r="D2128" s="14" t="s">
        <v>2341</v>
      </c>
      <c r="E2128" s="7"/>
    </row>
    <row r="2129" spans="1:5" ht="41.25" customHeight="1" x14ac:dyDescent="0.2">
      <c r="A2129" s="154"/>
      <c r="B2129" s="118" t="s">
        <v>2596</v>
      </c>
      <c r="C2129" s="21" t="s">
        <v>2597</v>
      </c>
      <c r="D2129" s="14" t="s">
        <v>2341</v>
      </c>
      <c r="E2129" s="7"/>
    </row>
    <row r="2130" spans="1:5" ht="41.25" customHeight="1" x14ac:dyDescent="0.2">
      <c r="A2130" s="154"/>
      <c r="B2130" s="118" t="s">
        <v>2598</v>
      </c>
      <c r="C2130" s="21" t="s">
        <v>2599</v>
      </c>
      <c r="D2130" s="14" t="s">
        <v>2341</v>
      </c>
      <c r="E2130" s="7"/>
    </row>
    <row r="2131" spans="1:5" ht="41.25" customHeight="1" x14ac:dyDescent="0.2">
      <c r="A2131" s="154"/>
      <c r="B2131" s="118" t="s">
        <v>2600</v>
      </c>
      <c r="C2131" s="21" t="s">
        <v>2601</v>
      </c>
      <c r="D2131" s="14" t="s">
        <v>2341</v>
      </c>
      <c r="E2131" s="7"/>
    </row>
    <row r="2132" spans="1:5" ht="41.25" customHeight="1" x14ac:dyDescent="0.2">
      <c r="A2132" s="154"/>
      <c r="B2132" s="118" t="s">
        <v>2602</v>
      </c>
      <c r="C2132" s="21" t="s">
        <v>2603</v>
      </c>
      <c r="D2132" s="14" t="s">
        <v>2341</v>
      </c>
      <c r="E2132" s="7"/>
    </row>
    <row r="2133" spans="1:5" ht="41.25" customHeight="1" x14ac:dyDescent="0.2">
      <c r="A2133" s="154"/>
      <c r="B2133" s="118" t="s">
        <v>2604</v>
      </c>
      <c r="C2133" s="21" t="s">
        <v>2605</v>
      </c>
      <c r="D2133" s="14" t="s">
        <v>2341</v>
      </c>
      <c r="E2133" s="7"/>
    </row>
    <row r="2134" spans="1:5" ht="41.25" customHeight="1" x14ac:dyDescent="0.2">
      <c r="A2134" s="154"/>
      <c r="B2134" s="118" t="s">
        <v>2606</v>
      </c>
      <c r="C2134" s="21" t="s">
        <v>2607</v>
      </c>
      <c r="D2134" s="14" t="s">
        <v>2341</v>
      </c>
      <c r="E2134" s="7"/>
    </row>
    <row r="2135" spans="1:5" ht="41.25" customHeight="1" x14ac:dyDescent="0.2">
      <c r="A2135" s="154"/>
      <c r="B2135" s="118" t="s">
        <v>2608</v>
      </c>
      <c r="C2135" s="21" t="s">
        <v>2609</v>
      </c>
      <c r="D2135" s="14" t="s">
        <v>2341</v>
      </c>
      <c r="E2135" s="7"/>
    </row>
    <row r="2136" spans="1:5" ht="41.25" customHeight="1" x14ac:dyDescent="0.2">
      <c r="A2136" s="154"/>
      <c r="B2136" s="118" t="s">
        <v>2610</v>
      </c>
      <c r="C2136" s="21" t="s">
        <v>2611</v>
      </c>
      <c r="D2136" s="14" t="s">
        <v>2341</v>
      </c>
      <c r="E2136" s="7"/>
    </row>
    <row r="2137" spans="1:5" ht="41.25" customHeight="1" x14ac:dyDescent="0.2">
      <c r="A2137" s="154"/>
      <c r="B2137" s="118" t="s">
        <v>2612</v>
      </c>
      <c r="C2137" s="21" t="s">
        <v>2613</v>
      </c>
      <c r="D2137" s="14" t="s">
        <v>2341</v>
      </c>
      <c r="E2137" s="7"/>
    </row>
    <row r="2138" spans="1:5" ht="41.25" customHeight="1" x14ac:dyDescent="0.2">
      <c r="A2138" s="154"/>
      <c r="B2138" s="118" t="s">
        <v>2614</v>
      </c>
      <c r="C2138" s="21" t="s">
        <v>2615</v>
      </c>
      <c r="D2138" s="14" t="s">
        <v>2341</v>
      </c>
      <c r="E2138" s="7"/>
    </row>
    <row r="2139" spans="1:5" ht="41.25" customHeight="1" x14ac:dyDescent="0.2">
      <c r="A2139" s="154"/>
      <c r="B2139" s="118" t="s">
        <v>2616</v>
      </c>
      <c r="C2139" s="21" t="s">
        <v>2617</v>
      </c>
      <c r="D2139" s="14" t="s">
        <v>2341</v>
      </c>
      <c r="E2139" s="7"/>
    </row>
    <row r="2140" spans="1:5" ht="41.25" customHeight="1" x14ac:dyDescent="0.2">
      <c r="A2140" s="154"/>
      <c r="B2140" s="118" t="s">
        <v>2618</v>
      </c>
      <c r="C2140" s="21" t="s">
        <v>2619</v>
      </c>
      <c r="D2140" s="14" t="s">
        <v>2341</v>
      </c>
      <c r="E2140" s="7"/>
    </row>
    <row r="2141" spans="1:5" ht="41.25" customHeight="1" x14ac:dyDescent="0.2">
      <c r="A2141" s="154"/>
      <c r="B2141" s="118" t="s">
        <v>2620</v>
      </c>
      <c r="C2141" s="21" t="s">
        <v>2621</v>
      </c>
      <c r="D2141" s="14" t="s">
        <v>2341</v>
      </c>
      <c r="E2141" s="7"/>
    </row>
    <row r="2142" spans="1:5" ht="41.25" customHeight="1" x14ac:dyDescent="0.2">
      <c r="A2142" s="154"/>
      <c r="B2142" s="118" t="s">
        <v>2622</v>
      </c>
      <c r="C2142" s="21" t="s">
        <v>2623</v>
      </c>
      <c r="D2142" s="14" t="s">
        <v>2341</v>
      </c>
      <c r="E2142" s="7"/>
    </row>
    <row r="2143" spans="1:5" ht="41.25" customHeight="1" x14ac:dyDescent="0.2">
      <c r="A2143" s="154"/>
      <c r="B2143" s="118" t="s">
        <v>2624</v>
      </c>
      <c r="C2143" s="28" t="s">
        <v>2625</v>
      </c>
      <c r="D2143" s="14" t="s">
        <v>2341</v>
      </c>
      <c r="E2143" s="31" t="s">
        <v>2369</v>
      </c>
    </row>
    <row r="2144" spans="1:5" ht="41.25" customHeight="1" x14ac:dyDescent="0.2">
      <c r="A2144" s="154"/>
      <c r="B2144" s="118" t="s">
        <v>2626</v>
      </c>
      <c r="C2144" s="21" t="s">
        <v>2627</v>
      </c>
      <c r="D2144" s="14" t="s">
        <v>2341</v>
      </c>
      <c r="E2144" s="7"/>
    </row>
    <row r="2145" spans="1:5" ht="41.25" customHeight="1" x14ac:dyDescent="0.2">
      <c r="A2145" s="154"/>
      <c r="B2145" s="118" t="s">
        <v>2628</v>
      </c>
      <c r="C2145" s="21" t="s">
        <v>2629</v>
      </c>
      <c r="D2145" s="14" t="s">
        <v>2341</v>
      </c>
      <c r="E2145" s="7"/>
    </row>
    <row r="2146" spans="1:5" ht="41.25" customHeight="1" x14ac:dyDescent="0.2">
      <c r="A2146" s="154"/>
      <c r="B2146" s="118" t="s">
        <v>2630</v>
      </c>
      <c r="C2146" s="21" t="s">
        <v>2631</v>
      </c>
      <c r="D2146" s="14" t="s">
        <v>2341</v>
      </c>
      <c r="E2146" s="7"/>
    </row>
    <row r="2147" spans="1:5" ht="41.25" customHeight="1" x14ac:dyDescent="0.2">
      <c r="A2147" s="154"/>
      <c r="B2147" s="118" t="s">
        <v>2632</v>
      </c>
      <c r="C2147" s="21" t="s">
        <v>2633</v>
      </c>
      <c r="D2147" s="14" t="s">
        <v>2341</v>
      </c>
      <c r="E2147" s="7"/>
    </row>
    <row r="2148" spans="1:5" ht="41.25" customHeight="1" x14ac:dyDescent="0.2">
      <c r="A2148" s="154"/>
      <c r="B2148" s="118" t="s">
        <v>2634</v>
      </c>
      <c r="C2148" s="21" t="s">
        <v>2635</v>
      </c>
      <c r="D2148" s="14" t="s">
        <v>2341</v>
      </c>
      <c r="E2148" s="7"/>
    </row>
    <row r="2149" spans="1:5" ht="41.25" customHeight="1" x14ac:dyDescent="0.2">
      <c r="A2149" s="154"/>
      <c r="B2149" s="118" t="s">
        <v>2636</v>
      </c>
      <c r="C2149" s="21" t="s">
        <v>2637</v>
      </c>
      <c r="D2149" s="14" t="s">
        <v>2341</v>
      </c>
      <c r="E2149" s="7"/>
    </row>
    <row r="2150" spans="1:5" ht="41.25" customHeight="1" x14ac:dyDescent="0.2">
      <c r="A2150" s="154"/>
      <c r="B2150" s="118" t="s">
        <v>2638</v>
      </c>
      <c r="C2150" s="21" t="s">
        <v>2639</v>
      </c>
      <c r="D2150" s="14" t="s">
        <v>2341</v>
      </c>
      <c r="E2150" s="7"/>
    </row>
    <row r="2151" spans="1:5" ht="41.25" customHeight="1" x14ac:dyDescent="0.2">
      <c r="A2151" s="154"/>
      <c r="B2151" s="118" t="s">
        <v>2640</v>
      </c>
      <c r="C2151" s="21" t="s">
        <v>2641</v>
      </c>
      <c r="D2151" s="14" t="s">
        <v>2341</v>
      </c>
      <c r="E2151" s="7"/>
    </row>
    <row r="2152" spans="1:5" ht="41.25" customHeight="1" x14ac:dyDescent="0.2">
      <c r="A2152" s="154"/>
      <c r="B2152" s="118" t="s">
        <v>2642</v>
      </c>
      <c r="C2152" s="21" t="s">
        <v>2643</v>
      </c>
      <c r="D2152" s="14" t="s">
        <v>2341</v>
      </c>
      <c r="E2152" s="7" t="s">
        <v>2644</v>
      </c>
    </row>
    <row r="2153" spans="1:5" ht="41.25" customHeight="1" x14ac:dyDescent="0.2">
      <c r="A2153" s="154"/>
      <c r="B2153" s="118" t="s">
        <v>2645</v>
      </c>
      <c r="C2153" s="21" t="s">
        <v>2646</v>
      </c>
      <c r="D2153" s="14" t="s">
        <v>2341</v>
      </c>
      <c r="E2153" s="7"/>
    </row>
    <row r="2154" spans="1:5" ht="41.25" customHeight="1" x14ac:dyDescent="0.2">
      <c r="A2154" s="154"/>
      <c r="B2154" s="118" t="s">
        <v>2647</v>
      </c>
      <c r="C2154" s="21" t="s">
        <v>2648</v>
      </c>
      <c r="D2154" s="14" t="s">
        <v>2341</v>
      </c>
      <c r="E2154" s="7"/>
    </row>
    <row r="2155" spans="1:5" ht="41.25" customHeight="1" x14ac:dyDescent="0.2">
      <c r="A2155" s="154"/>
      <c r="B2155" s="118" t="s">
        <v>2649</v>
      </c>
      <c r="C2155" s="21" t="s">
        <v>2650</v>
      </c>
      <c r="D2155" s="14" t="s">
        <v>2341</v>
      </c>
      <c r="E2155" s="7"/>
    </row>
    <row r="2156" spans="1:5" ht="41.25" customHeight="1" x14ac:dyDescent="0.2">
      <c r="A2156" s="154"/>
      <c r="B2156" s="118" t="s">
        <v>2651</v>
      </c>
      <c r="C2156" s="21" t="s">
        <v>2652</v>
      </c>
      <c r="D2156" s="14" t="s">
        <v>2341</v>
      </c>
      <c r="E2156" s="7"/>
    </row>
    <row r="2157" spans="1:5" ht="41.25" customHeight="1" x14ac:dyDescent="0.2">
      <c r="A2157" s="154"/>
      <c r="B2157" s="118" t="s">
        <v>2653</v>
      </c>
      <c r="C2157" s="21" t="s">
        <v>2654</v>
      </c>
      <c r="D2157" s="14" t="s">
        <v>2341</v>
      </c>
      <c r="E2157" s="7" t="s">
        <v>2369</v>
      </c>
    </row>
    <row r="2158" spans="1:5" ht="41.25" customHeight="1" x14ac:dyDescent="0.2">
      <c r="A2158" s="154"/>
      <c r="B2158" s="118" t="s">
        <v>2655</v>
      </c>
      <c r="C2158" s="21" t="s">
        <v>2656</v>
      </c>
      <c r="D2158" s="14" t="s">
        <v>2341</v>
      </c>
      <c r="E2158" s="7"/>
    </row>
    <row r="2159" spans="1:5" ht="41.25" customHeight="1" x14ac:dyDescent="0.2">
      <c r="A2159" s="154"/>
      <c r="B2159" s="118" t="s">
        <v>2657</v>
      </c>
      <c r="C2159" s="21" t="s">
        <v>2658</v>
      </c>
      <c r="D2159" s="14" t="s">
        <v>2341</v>
      </c>
      <c r="E2159" s="7" t="s">
        <v>2369</v>
      </c>
    </row>
    <row r="2160" spans="1:5" ht="41.25" customHeight="1" x14ac:dyDescent="0.2">
      <c r="A2160" s="154"/>
      <c r="B2160" s="118" t="s">
        <v>2659</v>
      </c>
      <c r="C2160" s="21" t="s">
        <v>2660</v>
      </c>
      <c r="D2160" s="14" t="s">
        <v>2341</v>
      </c>
      <c r="E2160" s="7" t="s">
        <v>2661</v>
      </c>
    </row>
    <row r="2161" spans="1:5" ht="41.25" customHeight="1" x14ac:dyDescent="0.2">
      <c r="A2161" s="154"/>
      <c r="B2161" s="118" t="s">
        <v>2662</v>
      </c>
      <c r="C2161" s="7" t="s">
        <v>2663</v>
      </c>
      <c r="D2161" s="14" t="s">
        <v>2341</v>
      </c>
      <c r="E2161" s="7"/>
    </row>
    <row r="2162" spans="1:5" ht="41.25" customHeight="1" x14ac:dyDescent="0.2">
      <c r="A2162" s="154"/>
      <c r="B2162" s="118" t="s">
        <v>2664</v>
      </c>
      <c r="C2162" s="21" t="s">
        <v>2665</v>
      </c>
      <c r="D2162" s="14" t="s">
        <v>2341</v>
      </c>
      <c r="E2162" s="7" t="s">
        <v>2369</v>
      </c>
    </row>
    <row r="2163" spans="1:5" ht="41.25" customHeight="1" x14ac:dyDescent="0.2">
      <c r="A2163" s="154"/>
      <c r="B2163" s="118" t="s">
        <v>2666</v>
      </c>
      <c r="C2163" s="21" t="s">
        <v>2667</v>
      </c>
      <c r="D2163" s="14" t="s">
        <v>2341</v>
      </c>
      <c r="E2163" s="7"/>
    </row>
    <row r="2164" spans="1:5" ht="41.25" customHeight="1" x14ac:dyDescent="0.2">
      <c r="A2164" s="154"/>
      <c r="B2164" s="118" t="s">
        <v>2668</v>
      </c>
      <c r="C2164" s="21" t="s">
        <v>2669</v>
      </c>
      <c r="D2164" s="14" t="s">
        <v>2341</v>
      </c>
      <c r="E2164" s="7"/>
    </row>
    <row r="2165" spans="1:5" ht="41.25" customHeight="1" x14ac:dyDescent="0.2">
      <c r="A2165" s="154"/>
      <c r="B2165" s="118" t="s">
        <v>2670</v>
      </c>
      <c r="C2165" s="21" t="s">
        <v>2671</v>
      </c>
      <c r="D2165" s="14" t="s">
        <v>2341</v>
      </c>
      <c r="E2165" s="7"/>
    </row>
    <row r="2166" spans="1:5" ht="41.25" customHeight="1" x14ac:dyDescent="0.2">
      <c r="A2166" s="154"/>
      <c r="B2166" s="118" t="s">
        <v>2672</v>
      </c>
      <c r="C2166" s="21" t="s">
        <v>2673</v>
      </c>
      <c r="D2166" s="14" t="s">
        <v>2341</v>
      </c>
      <c r="E2166" s="7"/>
    </row>
    <row r="2167" spans="1:5" ht="41.25" customHeight="1" x14ac:dyDescent="0.2">
      <c r="A2167" s="154"/>
      <c r="B2167" s="118" t="s">
        <v>2674</v>
      </c>
      <c r="C2167" s="21" t="s">
        <v>2675</v>
      </c>
      <c r="D2167" s="14" t="s">
        <v>2341</v>
      </c>
      <c r="E2167" s="7"/>
    </row>
    <row r="2168" spans="1:5" ht="41.25" customHeight="1" x14ac:dyDescent="0.2">
      <c r="A2168" s="154"/>
      <c r="B2168" s="118" t="s">
        <v>2676</v>
      </c>
      <c r="C2168" s="21" t="s">
        <v>2677</v>
      </c>
      <c r="D2168" s="14" t="s">
        <v>2341</v>
      </c>
      <c r="E2168" s="7" t="s">
        <v>2678</v>
      </c>
    </row>
    <row r="2169" spans="1:5" ht="41.25" customHeight="1" x14ac:dyDescent="0.2">
      <c r="A2169" s="154"/>
      <c r="B2169" s="118" t="s">
        <v>2679</v>
      </c>
      <c r="C2169" s="21" t="s">
        <v>2680</v>
      </c>
      <c r="D2169" s="14" t="s">
        <v>2341</v>
      </c>
      <c r="E2169" s="7"/>
    </row>
    <row r="2170" spans="1:5" ht="41.25" customHeight="1" x14ac:dyDescent="0.2">
      <c r="A2170" s="154"/>
      <c r="B2170" s="118" t="s">
        <v>2681</v>
      </c>
      <c r="C2170" s="21" t="s">
        <v>2682</v>
      </c>
      <c r="D2170" s="14" t="s">
        <v>2341</v>
      </c>
      <c r="E2170" s="7"/>
    </row>
    <row r="2171" spans="1:5" ht="41.25" customHeight="1" x14ac:dyDescent="0.2">
      <c r="A2171" s="154"/>
      <c r="B2171" s="118" t="s">
        <v>2683</v>
      </c>
      <c r="C2171" s="21" t="s">
        <v>2684</v>
      </c>
      <c r="D2171" s="14" t="s">
        <v>2341</v>
      </c>
      <c r="E2171" s="7" t="s">
        <v>2369</v>
      </c>
    </row>
    <row r="2172" spans="1:5" ht="41.25" customHeight="1" x14ac:dyDescent="0.2">
      <c r="A2172" s="154"/>
      <c r="B2172" s="118" t="s">
        <v>2685</v>
      </c>
      <c r="C2172" s="21" t="s">
        <v>2686</v>
      </c>
      <c r="D2172" s="14" t="s">
        <v>2341</v>
      </c>
      <c r="E2172" s="7"/>
    </row>
    <row r="2173" spans="1:5" ht="41.25" customHeight="1" x14ac:dyDescent="0.2">
      <c r="A2173" s="154"/>
      <c r="B2173" s="118" t="s">
        <v>2687</v>
      </c>
      <c r="C2173" s="21" t="s">
        <v>2688</v>
      </c>
      <c r="D2173" s="14" t="s">
        <v>2341</v>
      </c>
      <c r="E2173" s="7"/>
    </row>
    <row r="2174" spans="1:5" ht="41.25" customHeight="1" x14ac:dyDescent="0.2">
      <c r="A2174" s="154"/>
      <c r="B2174" s="118" t="s">
        <v>2689</v>
      </c>
      <c r="C2174" s="21" t="s">
        <v>2690</v>
      </c>
      <c r="D2174" s="14" t="s">
        <v>2341</v>
      </c>
      <c r="E2174" s="7"/>
    </row>
    <row r="2175" spans="1:5" ht="41.25" customHeight="1" x14ac:dyDescent="0.2">
      <c r="A2175" s="154"/>
      <c r="B2175" s="118" t="s">
        <v>2691</v>
      </c>
      <c r="C2175" s="21" t="s">
        <v>2692</v>
      </c>
      <c r="D2175" s="14" t="s">
        <v>2341</v>
      </c>
      <c r="E2175" s="7" t="s">
        <v>2369</v>
      </c>
    </row>
    <row r="2176" spans="1:5" ht="41.25" customHeight="1" x14ac:dyDescent="0.2">
      <c r="A2176" s="154"/>
      <c r="B2176" s="118" t="s">
        <v>2693</v>
      </c>
      <c r="C2176" s="21" t="s">
        <v>2694</v>
      </c>
      <c r="D2176" s="14" t="s">
        <v>2341</v>
      </c>
      <c r="E2176" s="7"/>
    </row>
    <row r="2177" spans="1:5" ht="41.25" customHeight="1" x14ac:dyDescent="0.2">
      <c r="A2177" s="154"/>
      <c r="B2177" s="118" t="s">
        <v>2695</v>
      </c>
      <c r="C2177" s="21" t="s">
        <v>2696</v>
      </c>
      <c r="D2177" s="14" t="s">
        <v>2341</v>
      </c>
      <c r="E2177" s="7"/>
    </row>
    <row r="2178" spans="1:5" ht="41.25" customHeight="1" x14ac:dyDescent="0.2">
      <c r="A2178" s="154"/>
      <c r="B2178" s="118" t="s">
        <v>2697</v>
      </c>
      <c r="C2178" s="21" t="s">
        <v>2698</v>
      </c>
      <c r="D2178" s="14" t="s">
        <v>2341</v>
      </c>
      <c r="E2178" s="7"/>
    </row>
    <row r="2179" spans="1:5" ht="41.25" customHeight="1" x14ac:dyDescent="0.2">
      <c r="A2179" s="154"/>
      <c r="B2179" s="118" t="s">
        <v>2699</v>
      </c>
      <c r="C2179" s="21" t="s">
        <v>2700</v>
      </c>
      <c r="D2179" s="14" t="s">
        <v>2341</v>
      </c>
      <c r="E2179" s="7"/>
    </row>
    <row r="2180" spans="1:5" ht="41.25" customHeight="1" x14ac:dyDescent="0.2">
      <c r="A2180" s="154"/>
      <c r="B2180" s="118" t="s">
        <v>2701</v>
      </c>
      <c r="C2180" s="21" t="s">
        <v>2702</v>
      </c>
      <c r="D2180" s="14" t="s">
        <v>2341</v>
      </c>
      <c r="E2180" s="7"/>
    </row>
    <row r="2181" spans="1:5" ht="41.25" customHeight="1" x14ac:dyDescent="0.2">
      <c r="A2181" s="154"/>
      <c r="B2181" s="118" t="s">
        <v>2703</v>
      </c>
      <c r="C2181" s="21" t="s">
        <v>2704</v>
      </c>
      <c r="D2181" s="14" t="s">
        <v>2341</v>
      </c>
      <c r="E2181" s="7"/>
    </row>
    <row r="2182" spans="1:5" ht="41.25" customHeight="1" x14ac:dyDescent="0.2">
      <c r="A2182" s="154"/>
      <c r="B2182" s="118" t="s">
        <v>2705</v>
      </c>
      <c r="C2182" s="21" t="s">
        <v>2706</v>
      </c>
      <c r="D2182" s="14" t="s">
        <v>2341</v>
      </c>
      <c r="E2182" s="7"/>
    </row>
    <row r="2183" spans="1:5" ht="41.25" customHeight="1" x14ac:dyDescent="0.2">
      <c r="A2183" s="154"/>
      <c r="B2183" s="118" t="s">
        <v>2707</v>
      </c>
      <c r="C2183" s="21" t="s">
        <v>2708</v>
      </c>
      <c r="D2183" s="14" t="s">
        <v>2341</v>
      </c>
      <c r="E2183" s="7"/>
    </row>
    <row r="2184" spans="1:5" ht="41.25" customHeight="1" x14ac:dyDescent="0.2">
      <c r="A2184" s="154"/>
      <c r="B2184" s="110" t="s">
        <v>2709</v>
      </c>
      <c r="C2184" s="42" t="s">
        <v>2710</v>
      </c>
      <c r="D2184" s="14" t="s">
        <v>2341</v>
      </c>
      <c r="E2184" s="7"/>
    </row>
    <row r="2185" spans="1:5" ht="41.25" customHeight="1" x14ac:dyDescent="0.2">
      <c r="A2185" s="154"/>
      <c r="B2185" s="118" t="s">
        <v>2711</v>
      </c>
      <c r="C2185" s="21" t="s">
        <v>2712</v>
      </c>
      <c r="D2185" s="14" t="s">
        <v>2341</v>
      </c>
      <c r="E2185" s="7"/>
    </row>
    <row r="2186" spans="1:5" ht="41.25" customHeight="1" x14ac:dyDescent="0.2">
      <c r="A2186" s="154"/>
      <c r="B2186" s="118" t="s">
        <v>2713</v>
      </c>
      <c r="C2186" s="21" t="s">
        <v>2714</v>
      </c>
      <c r="D2186" s="14" t="s">
        <v>2341</v>
      </c>
      <c r="E2186" s="7" t="s">
        <v>2369</v>
      </c>
    </row>
    <row r="2187" spans="1:5" ht="41.25" customHeight="1" x14ac:dyDescent="0.2">
      <c r="A2187" s="154"/>
      <c r="B2187" s="118" t="s">
        <v>2715</v>
      </c>
      <c r="C2187" s="21" t="s">
        <v>2716</v>
      </c>
      <c r="D2187" s="14" t="s">
        <v>2341</v>
      </c>
      <c r="E2187" s="7"/>
    </row>
    <row r="2188" spans="1:5" ht="41.25" customHeight="1" x14ac:dyDescent="0.2">
      <c r="A2188" s="154"/>
      <c r="B2188" s="118" t="s">
        <v>2717</v>
      </c>
      <c r="C2188" s="21" t="s">
        <v>2718</v>
      </c>
      <c r="D2188" s="14" t="s">
        <v>2341</v>
      </c>
      <c r="E2188" s="7"/>
    </row>
    <row r="2189" spans="1:5" ht="41.25" customHeight="1" x14ac:dyDescent="0.2">
      <c r="A2189" s="154"/>
      <c r="B2189" s="118" t="s">
        <v>2719</v>
      </c>
      <c r="C2189" s="21" t="s">
        <v>2720</v>
      </c>
      <c r="D2189" s="14" t="s">
        <v>2341</v>
      </c>
      <c r="E2189" s="7"/>
    </row>
    <row r="2190" spans="1:5" ht="41.25" customHeight="1" x14ac:dyDescent="0.2">
      <c r="A2190" s="154"/>
      <c r="B2190" s="118" t="s">
        <v>2721</v>
      </c>
      <c r="C2190" s="21" t="s">
        <v>2722</v>
      </c>
      <c r="D2190" s="14" t="s">
        <v>2341</v>
      </c>
      <c r="E2190" s="7"/>
    </row>
    <row r="2191" spans="1:5" ht="41.25" customHeight="1" x14ac:dyDescent="0.2">
      <c r="A2191" s="154"/>
      <c r="B2191" s="118" t="s">
        <v>2723</v>
      </c>
      <c r="C2191" s="21" t="s">
        <v>2724</v>
      </c>
      <c r="D2191" s="14" t="s">
        <v>2341</v>
      </c>
      <c r="E2191" s="7"/>
    </row>
    <row r="2192" spans="1:5" ht="41.25" customHeight="1" x14ac:dyDescent="0.2">
      <c r="A2192" s="154"/>
      <c r="B2192" s="118" t="s">
        <v>2725</v>
      </c>
      <c r="C2192" s="21" t="s">
        <v>2726</v>
      </c>
      <c r="D2192" s="14" t="s">
        <v>2341</v>
      </c>
      <c r="E2192" s="7"/>
    </row>
    <row r="2193" spans="1:5" ht="41.25" customHeight="1" x14ac:dyDescent="0.2">
      <c r="A2193" s="154"/>
      <c r="B2193" s="118" t="s">
        <v>2727</v>
      </c>
      <c r="C2193" s="21" t="s">
        <v>2728</v>
      </c>
      <c r="D2193" s="14" t="s">
        <v>2341</v>
      </c>
      <c r="E2193" s="7" t="s">
        <v>2369</v>
      </c>
    </row>
    <row r="2194" spans="1:5" ht="41.25" customHeight="1" x14ac:dyDescent="0.2">
      <c r="A2194" s="154"/>
      <c r="B2194" s="118" t="s">
        <v>2729</v>
      </c>
      <c r="C2194" s="21" t="s">
        <v>2730</v>
      </c>
      <c r="D2194" s="14" t="s">
        <v>2341</v>
      </c>
      <c r="E2194" s="7"/>
    </row>
    <row r="2195" spans="1:5" ht="41.25" customHeight="1" x14ac:dyDescent="0.2">
      <c r="A2195" s="154"/>
      <c r="B2195" s="118" t="s">
        <v>2731</v>
      </c>
      <c r="C2195" s="21" t="s">
        <v>2732</v>
      </c>
      <c r="D2195" s="14" t="s">
        <v>2341</v>
      </c>
      <c r="E2195" s="7"/>
    </row>
    <row r="2196" spans="1:5" ht="41.25" customHeight="1" x14ac:dyDescent="0.2">
      <c r="A2196" s="154"/>
      <c r="B2196" s="118" t="s">
        <v>2733</v>
      </c>
      <c r="C2196" s="21" t="s">
        <v>2734</v>
      </c>
      <c r="D2196" s="14" t="s">
        <v>2341</v>
      </c>
      <c r="E2196" s="7"/>
    </row>
    <row r="2197" spans="1:5" ht="41.25" customHeight="1" x14ac:dyDescent="0.2">
      <c r="A2197" s="154"/>
      <c r="B2197" s="118" t="s">
        <v>2735</v>
      </c>
      <c r="C2197" s="28" t="s">
        <v>2736</v>
      </c>
      <c r="D2197" s="14" t="s">
        <v>2341</v>
      </c>
      <c r="E2197" s="7"/>
    </row>
    <row r="2198" spans="1:5" ht="41.25" customHeight="1" x14ac:dyDescent="0.2">
      <c r="A2198" s="154"/>
      <c r="B2198" s="118" t="s">
        <v>2737</v>
      </c>
      <c r="C2198" s="21" t="s">
        <v>2738</v>
      </c>
      <c r="D2198" s="14" t="s">
        <v>2341</v>
      </c>
      <c r="E2198" s="7"/>
    </row>
    <row r="2199" spans="1:5" ht="41.25" customHeight="1" x14ac:dyDescent="0.2">
      <c r="A2199" s="154"/>
      <c r="B2199" s="118" t="s">
        <v>2739</v>
      </c>
      <c r="C2199" s="21" t="s">
        <v>2740</v>
      </c>
      <c r="D2199" s="14" t="s">
        <v>2341</v>
      </c>
      <c r="E2199" s="7"/>
    </row>
    <row r="2200" spans="1:5" ht="41.25" customHeight="1" x14ac:dyDescent="0.2">
      <c r="A2200" s="154"/>
      <c r="B2200" s="118" t="s">
        <v>2741</v>
      </c>
      <c r="C2200" s="21" t="s">
        <v>2742</v>
      </c>
      <c r="D2200" s="14" t="s">
        <v>2341</v>
      </c>
      <c r="E2200" s="7"/>
    </row>
    <row r="2201" spans="1:5" ht="41.25" customHeight="1" x14ac:dyDescent="0.2">
      <c r="A2201" s="154"/>
      <c r="B2201" s="118" t="s">
        <v>2743</v>
      </c>
      <c r="C2201" s="21" t="s">
        <v>2744</v>
      </c>
      <c r="D2201" s="14" t="s">
        <v>2341</v>
      </c>
      <c r="E2201" s="7"/>
    </row>
    <row r="2202" spans="1:5" ht="41.25" customHeight="1" x14ac:dyDescent="0.2">
      <c r="A2202" s="154"/>
      <c r="B2202" s="118" t="s">
        <v>2745</v>
      </c>
      <c r="C2202" s="21" t="s">
        <v>2746</v>
      </c>
      <c r="D2202" s="14" t="s">
        <v>2341</v>
      </c>
      <c r="E2202" s="7"/>
    </row>
    <row r="2203" spans="1:5" ht="41.25" customHeight="1" x14ac:dyDescent="0.2">
      <c r="A2203" s="154"/>
      <c r="B2203" s="118" t="s">
        <v>2747</v>
      </c>
      <c r="C2203" s="21" t="s">
        <v>2748</v>
      </c>
      <c r="D2203" s="14" t="s">
        <v>2341</v>
      </c>
      <c r="E2203" s="7"/>
    </row>
    <row r="2204" spans="1:5" ht="41.25" customHeight="1" x14ac:dyDescent="0.2">
      <c r="A2204" s="154"/>
      <c r="B2204" s="118" t="s">
        <v>2749</v>
      </c>
      <c r="C2204" s="21" t="s">
        <v>2750</v>
      </c>
      <c r="D2204" s="14" t="s">
        <v>2341</v>
      </c>
      <c r="E2204" s="7"/>
    </row>
    <row r="2205" spans="1:5" ht="41.25" customHeight="1" x14ac:dyDescent="0.2">
      <c r="A2205" s="154"/>
      <c r="B2205" s="118" t="s">
        <v>2751</v>
      </c>
      <c r="C2205" s="21" t="s">
        <v>2752</v>
      </c>
      <c r="D2205" s="14" t="s">
        <v>2341</v>
      </c>
      <c r="E2205" s="7"/>
    </row>
    <row r="2206" spans="1:5" ht="41.25" customHeight="1" x14ac:dyDescent="0.2">
      <c r="A2206" s="154"/>
      <c r="B2206" s="118" t="s">
        <v>2753</v>
      </c>
      <c r="C2206" s="21" t="s">
        <v>2754</v>
      </c>
      <c r="D2206" s="14" t="s">
        <v>2341</v>
      </c>
      <c r="E2206" s="7"/>
    </row>
    <row r="2207" spans="1:5" ht="41.25" customHeight="1" x14ac:dyDescent="0.2">
      <c r="A2207" s="154"/>
      <c r="B2207" s="118" t="s">
        <v>2755</v>
      </c>
      <c r="C2207" s="21" t="s">
        <v>2756</v>
      </c>
      <c r="D2207" s="14" t="s">
        <v>2341</v>
      </c>
      <c r="E2207" s="7"/>
    </row>
    <row r="2208" spans="1:5" ht="41.25" customHeight="1" x14ac:dyDescent="0.2">
      <c r="A2208" s="154"/>
      <c r="B2208" s="118" t="s">
        <v>2757</v>
      </c>
      <c r="C2208" s="21" t="s">
        <v>2758</v>
      </c>
      <c r="D2208" s="14" t="s">
        <v>2341</v>
      </c>
      <c r="E2208" s="7"/>
    </row>
    <row r="2209" spans="1:5" ht="41.25" customHeight="1" x14ac:dyDescent="0.2">
      <c r="A2209" s="154"/>
      <c r="B2209" s="118" t="s">
        <v>2275</v>
      </c>
      <c r="C2209" s="21" t="s">
        <v>2759</v>
      </c>
      <c r="D2209" s="14" t="s">
        <v>2341</v>
      </c>
      <c r="E2209" s="7"/>
    </row>
    <row r="2210" spans="1:5" ht="41.25" customHeight="1" x14ac:dyDescent="0.2">
      <c r="A2210" s="154"/>
      <c r="B2210" s="118" t="s">
        <v>2760</v>
      </c>
      <c r="C2210" s="21" t="s">
        <v>2761</v>
      </c>
      <c r="D2210" s="14" t="s">
        <v>2341</v>
      </c>
      <c r="E2210" s="7" t="s">
        <v>2661</v>
      </c>
    </row>
    <row r="2211" spans="1:5" ht="41.25" customHeight="1" x14ac:dyDescent="0.2">
      <c r="A2211" s="154"/>
      <c r="B2211" s="118" t="s">
        <v>2762</v>
      </c>
      <c r="C2211" s="21" t="s">
        <v>2763</v>
      </c>
      <c r="D2211" s="14" t="s">
        <v>2341</v>
      </c>
      <c r="E2211" s="7"/>
    </row>
    <row r="2212" spans="1:5" ht="41.25" customHeight="1" x14ac:dyDescent="0.2">
      <c r="A2212" s="154"/>
      <c r="B2212" s="118" t="s">
        <v>2764</v>
      </c>
      <c r="C2212" s="21" t="s">
        <v>2765</v>
      </c>
      <c r="D2212" s="14" t="s">
        <v>2341</v>
      </c>
      <c r="E2212" s="7"/>
    </row>
    <row r="2213" spans="1:5" ht="41.25" customHeight="1" x14ac:dyDescent="0.2">
      <c r="A2213" s="154"/>
      <c r="B2213" s="118" t="s">
        <v>2766</v>
      </c>
      <c r="C2213" s="21" t="s">
        <v>2767</v>
      </c>
      <c r="D2213" s="14" t="s">
        <v>2341</v>
      </c>
      <c r="E2213" s="7"/>
    </row>
    <row r="2214" spans="1:5" ht="41.25" customHeight="1" x14ac:dyDescent="0.2">
      <c r="A2214" s="154"/>
      <c r="B2214" s="118" t="s">
        <v>2768</v>
      </c>
      <c r="C2214" s="21" t="s">
        <v>2769</v>
      </c>
      <c r="D2214" s="14" t="s">
        <v>2341</v>
      </c>
      <c r="E2214" s="7"/>
    </row>
    <row r="2215" spans="1:5" ht="41.25" customHeight="1" x14ac:dyDescent="0.2">
      <c r="A2215" s="154"/>
      <c r="B2215" s="118" t="s">
        <v>2770</v>
      </c>
      <c r="C2215" s="21" t="s">
        <v>2771</v>
      </c>
      <c r="D2215" s="14" t="s">
        <v>2341</v>
      </c>
      <c r="E2215" s="7"/>
    </row>
    <row r="2216" spans="1:5" ht="41.25" customHeight="1" x14ac:dyDescent="0.2">
      <c r="A2216" s="154"/>
      <c r="B2216" s="118" t="s">
        <v>2772</v>
      </c>
      <c r="C2216" s="21" t="s">
        <v>2773</v>
      </c>
      <c r="D2216" s="14" t="s">
        <v>2341</v>
      </c>
      <c r="E2216" s="7"/>
    </row>
    <row r="2217" spans="1:5" ht="41.25" customHeight="1" x14ac:dyDescent="0.2">
      <c r="A2217" s="154"/>
      <c r="B2217" s="118" t="s">
        <v>2774</v>
      </c>
      <c r="C2217" s="21" t="s">
        <v>2775</v>
      </c>
      <c r="D2217" s="14" t="s">
        <v>2341</v>
      </c>
      <c r="E2217" s="7"/>
    </row>
    <row r="2218" spans="1:5" ht="41.25" customHeight="1" x14ac:dyDescent="0.2">
      <c r="A2218" s="154"/>
      <c r="B2218" s="118" t="s">
        <v>2776</v>
      </c>
      <c r="C2218" s="21" t="s">
        <v>2777</v>
      </c>
      <c r="D2218" s="14" t="s">
        <v>2341</v>
      </c>
      <c r="E2218" s="7"/>
    </row>
    <row r="2219" spans="1:5" ht="41.25" customHeight="1" x14ac:dyDescent="0.2">
      <c r="A2219" s="154"/>
      <c r="B2219" s="118" t="s">
        <v>536</v>
      </c>
      <c r="C2219" s="21" t="s">
        <v>2778</v>
      </c>
      <c r="D2219" s="14" t="s">
        <v>2341</v>
      </c>
      <c r="E2219" s="7"/>
    </row>
    <row r="2220" spans="1:5" ht="41.25" customHeight="1" x14ac:dyDescent="0.2">
      <c r="A2220" s="154"/>
      <c r="B2220" s="118" t="s">
        <v>2779</v>
      </c>
      <c r="C2220" s="21" t="s">
        <v>2780</v>
      </c>
      <c r="D2220" s="14" t="s">
        <v>2341</v>
      </c>
      <c r="E2220" s="7"/>
    </row>
    <row r="2221" spans="1:5" ht="41.25" customHeight="1" x14ac:dyDescent="0.2">
      <c r="A2221" s="154"/>
      <c r="B2221" s="118" t="s">
        <v>2781</v>
      </c>
      <c r="C2221" s="28" t="s">
        <v>2782</v>
      </c>
      <c r="D2221" s="14" t="s">
        <v>2341</v>
      </c>
      <c r="E2221" s="7"/>
    </row>
    <row r="2222" spans="1:5" ht="41.25" customHeight="1" x14ac:dyDescent="0.2">
      <c r="A2222" s="154"/>
      <c r="B2222" s="118" t="s">
        <v>2783</v>
      </c>
      <c r="C2222" s="21" t="s">
        <v>2784</v>
      </c>
      <c r="D2222" s="14" t="s">
        <v>2341</v>
      </c>
      <c r="E2222" s="7"/>
    </row>
    <row r="2223" spans="1:5" ht="41.25" customHeight="1" x14ac:dyDescent="0.2">
      <c r="A2223" s="154"/>
      <c r="B2223" s="118" t="s">
        <v>2785</v>
      </c>
      <c r="C2223" s="21" t="s">
        <v>2786</v>
      </c>
      <c r="D2223" s="14" t="s">
        <v>2341</v>
      </c>
      <c r="E2223" s="7"/>
    </row>
    <row r="2224" spans="1:5" ht="41.25" customHeight="1" x14ac:dyDescent="0.2">
      <c r="A2224" s="154"/>
      <c r="B2224" s="118" t="s">
        <v>2787</v>
      </c>
      <c r="C2224" s="21" t="s">
        <v>2788</v>
      </c>
      <c r="D2224" s="14" t="s">
        <v>2341</v>
      </c>
      <c r="E2224" s="7"/>
    </row>
    <row r="2225" spans="1:5" ht="41.25" customHeight="1" x14ac:dyDescent="0.2">
      <c r="A2225" s="154"/>
      <c r="B2225" s="118" t="s">
        <v>2789</v>
      </c>
      <c r="C2225" s="21" t="s">
        <v>2790</v>
      </c>
      <c r="D2225" s="14" t="s">
        <v>2341</v>
      </c>
      <c r="E2225" s="7"/>
    </row>
    <row r="2226" spans="1:5" ht="41.25" customHeight="1" x14ac:dyDescent="0.2">
      <c r="A2226" s="154"/>
      <c r="B2226" s="118" t="s">
        <v>2791</v>
      </c>
      <c r="C2226" s="21" t="s">
        <v>2792</v>
      </c>
      <c r="D2226" s="14" t="s">
        <v>2341</v>
      </c>
      <c r="E2226" s="7"/>
    </row>
    <row r="2227" spans="1:5" ht="41.25" customHeight="1" x14ac:dyDescent="0.2">
      <c r="A2227" s="154"/>
      <c r="B2227" s="118" t="s">
        <v>2793</v>
      </c>
      <c r="C2227" s="21" t="s">
        <v>2794</v>
      </c>
      <c r="D2227" s="14" t="s">
        <v>2341</v>
      </c>
      <c r="E2227" s="7"/>
    </row>
    <row r="2228" spans="1:5" ht="41.25" customHeight="1" x14ac:dyDescent="0.2">
      <c r="A2228" s="154"/>
      <c r="B2228" s="118" t="s">
        <v>2795</v>
      </c>
      <c r="C2228" s="21" t="s">
        <v>2796</v>
      </c>
      <c r="D2228" s="14" t="s">
        <v>2341</v>
      </c>
      <c r="E2228" s="7"/>
    </row>
    <row r="2229" spans="1:5" ht="41.25" customHeight="1" x14ac:dyDescent="0.2">
      <c r="A2229" s="154"/>
      <c r="B2229" s="118" t="s">
        <v>2797</v>
      </c>
      <c r="C2229" s="21" t="s">
        <v>2798</v>
      </c>
      <c r="D2229" s="14" t="s">
        <v>2341</v>
      </c>
      <c r="E2229" s="7"/>
    </row>
    <row r="2230" spans="1:5" ht="41.25" customHeight="1" x14ac:dyDescent="0.2">
      <c r="A2230" s="154"/>
      <c r="B2230" s="118" t="s">
        <v>2799</v>
      </c>
      <c r="C2230" s="21" t="s">
        <v>2800</v>
      </c>
      <c r="D2230" s="14" t="s">
        <v>2341</v>
      </c>
      <c r="E2230" s="7"/>
    </row>
    <row r="2231" spans="1:5" ht="41.25" customHeight="1" x14ac:dyDescent="0.2">
      <c r="A2231" s="154"/>
      <c r="B2231" s="118" t="s">
        <v>2801</v>
      </c>
      <c r="C2231" s="21" t="s">
        <v>2802</v>
      </c>
      <c r="D2231" s="14" t="s">
        <v>2341</v>
      </c>
      <c r="E2231" s="7"/>
    </row>
    <row r="2232" spans="1:5" ht="41.25" customHeight="1" x14ac:dyDescent="0.2">
      <c r="A2232" s="154"/>
      <c r="B2232" s="118" t="s">
        <v>2803</v>
      </c>
      <c r="C2232" s="21" t="s">
        <v>2804</v>
      </c>
      <c r="D2232" s="14" t="s">
        <v>2341</v>
      </c>
      <c r="E2232" s="7"/>
    </row>
    <row r="2233" spans="1:5" ht="41.25" customHeight="1" x14ac:dyDescent="0.2">
      <c r="A2233" s="154"/>
      <c r="B2233" s="118" t="s">
        <v>2805</v>
      </c>
      <c r="C2233" s="21" t="s">
        <v>2806</v>
      </c>
      <c r="D2233" s="14" t="s">
        <v>2341</v>
      </c>
      <c r="E2233" s="7"/>
    </row>
    <row r="2234" spans="1:5" ht="41.25" customHeight="1" x14ac:dyDescent="0.2">
      <c r="A2234" s="154"/>
      <c r="B2234" s="118" t="s">
        <v>2807</v>
      </c>
      <c r="C2234" s="21" t="s">
        <v>2808</v>
      </c>
      <c r="D2234" s="14" t="s">
        <v>2341</v>
      </c>
      <c r="E2234" s="7"/>
    </row>
    <row r="2235" spans="1:5" ht="41.25" customHeight="1" x14ac:dyDescent="0.2">
      <c r="A2235" s="154"/>
      <c r="B2235" s="118" t="s">
        <v>2809</v>
      </c>
      <c r="C2235" s="21" t="s">
        <v>2810</v>
      </c>
      <c r="D2235" s="14" t="s">
        <v>2341</v>
      </c>
      <c r="E2235" s="7"/>
    </row>
    <row r="2236" spans="1:5" ht="41.25" customHeight="1" x14ac:dyDescent="0.2">
      <c r="A2236" s="154"/>
      <c r="B2236" s="118" t="s">
        <v>2811</v>
      </c>
      <c r="C2236" s="21" t="s">
        <v>2812</v>
      </c>
      <c r="D2236" s="14" t="s">
        <v>2341</v>
      </c>
      <c r="E2236" s="7"/>
    </row>
    <row r="2237" spans="1:5" ht="41.25" customHeight="1" x14ac:dyDescent="0.2">
      <c r="A2237" s="154"/>
      <c r="B2237" s="118" t="s">
        <v>2813</v>
      </c>
      <c r="C2237" s="21" t="s">
        <v>2814</v>
      </c>
      <c r="D2237" s="14" t="s">
        <v>2341</v>
      </c>
      <c r="E2237" s="7"/>
    </row>
    <row r="2238" spans="1:5" ht="41.25" customHeight="1" x14ac:dyDescent="0.2">
      <c r="A2238" s="154"/>
      <c r="B2238" s="118" t="s">
        <v>2815</v>
      </c>
      <c r="C2238" s="21" t="s">
        <v>2816</v>
      </c>
      <c r="D2238" s="14" t="s">
        <v>2341</v>
      </c>
      <c r="E2238" s="7"/>
    </row>
    <row r="2239" spans="1:5" ht="41.25" customHeight="1" x14ac:dyDescent="0.2">
      <c r="A2239" s="154"/>
      <c r="B2239" s="118" t="s">
        <v>2817</v>
      </c>
      <c r="C2239" s="21" t="s">
        <v>2818</v>
      </c>
      <c r="D2239" s="14" t="s">
        <v>2341</v>
      </c>
      <c r="E2239" s="7"/>
    </row>
    <row r="2240" spans="1:5" ht="41.25" customHeight="1" x14ac:dyDescent="0.2">
      <c r="A2240" s="154"/>
      <c r="B2240" s="118" t="s">
        <v>2819</v>
      </c>
      <c r="C2240" s="21" t="s">
        <v>2820</v>
      </c>
      <c r="D2240" s="14" t="s">
        <v>2341</v>
      </c>
      <c r="E2240" s="7"/>
    </row>
    <row r="2241" spans="1:5" ht="41.25" customHeight="1" x14ac:dyDescent="0.2">
      <c r="A2241" s="154"/>
      <c r="B2241" s="118" t="s">
        <v>2821</v>
      </c>
      <c r="C2241" s="21" t="s">
        <v>2822</v>
      </c>
      <c r="D2241" s="14" t="s">
        <v>2341</v>
      </c>
      <c r="E2241" s="7"/>
    </row>
    <row r="2242" spans="1:5" ht="41.25" customHeight="1" x14ac:dyDescent="0.2">
      <c r="A2242" s="154"/>
      <c r="B2242" s="118" t="s">
        <v>2823</v>
      </c>
      <c r="C2242" s="21" t="s">
        <v>2824</v>
      </c>
      <c r="D2242" s="14" t="s">
        <v>2341</v>
      </c>
      <c r="E2242" s="7"/>
    </row>
    <row r="2243" spans="1:5" ht="41.25" customHeight="1" x14ac:dyDescent="0.2">
      <c r="A2243" s="154"/>
      <c r="B2243" s="118" t="s">
        <v>2825</v>
      </c>
      <c r="C2243" s="21" t="s">
        <v>2826</v>
      </c>
      <c r="D2243" s="14" t="s">
        <v>2341</v>
      </c>
      <c r="E2243" s="7"/>
    </row>
    <row r="2244" spans="1:5" ht="41.25" customHeight="1" x14ac:dyDescent="0.2">
      <c r="A2244" s="154"/>
      <c r="B2244" s="118" t="s">
        <v>2827</v>
      </c>
      <c r="C2244" s="21" t="s">
        <v>2828</v>
      </c>
      <c r="D2244" s="14" t="s">
        <v>2341</v>
      </c>
      <c r="E2244" s="7"/>
    </row>
    <row r="2245" spans="1:5" ht="41.25" customHeight="1" x14ac:dyDescent="0.2">
      <c r="A2245" s="154"/>
      <c r="B2245" s="118" t="s">
        <v>2829</v>
      </c>
      <c r="C2245" s="21" t="s">
        <v>2830</v>
      </c>
      <c r="D2245" s="14" t="s">
        <v>2341</v>
      </c>
      <c r="E2245" s="7"/>
    </row>
    <row r="2246" spans="1:5" ht="41.25" customHeight="1" x14ac:dyDescent="0.2">
      <c r="A2246" s="154"/>
      <c r="B2246" s="118" t="s">
        <v>2831</v>
      </c>
      <c r="C2246" s="21" t="s">
        <v>2832</v>
      </c>
      <c r="D2246" s="14" t="s">
        <v>2341</v>
      </c>
      <c r="E2246" s="7"/>
    </row>
    <row r="2247" spans="1:5" ht="41.25" customHeight="1" x14ac:dyDescent="0.2">
      <c r="A2247" s="154"/>
      <c r="B2247" s="118" t="s">
        <v>2833</v>
      </c>
      <c r="C2247" s="21" t="s">
        <v>2834</v>
      </c>
      <c r="D2247" s="14" t="s">
        <v>2341</v>
      </c>
      <c r="E2247" s="7"/>
    </row>
    <row r="2248" spans="1:5" ht="41.25" customHeight="1" x14ac:dyDescent="0.2">
      <c r="A2248" s="154"/>
      <c r="B2248" s="118" t="s">
        <v>2835</v>
      </c>
      <c r="C2248" s="21" t="s">
        <v>2836</v>
      </c>
      <c r="D2248" s="14" t="s">
        <v>2341</v>
      </c>
      <c r="E2248" s="7"/>
    </row>
    <row r="2249" spans="1:5" ht="41.25" customHeight="1" x14ac:dyDescent="0.2">
      <c r="A2249" s="154"/>
      <c r="B2249" s="118" t="s">
        <v>2837</v>
      </c>
      <c r="C2249" s="21" t="s">
        <v>2838</v>
      </c>
      <c r="D2249" s="14" t="s">
        <v>2341</v>
      </c>
      <c r="E2249" s="7"/>
    </row>
    <row r="2250" spans="1:5" ht="41.25" customHeight="1" x14ac:dyDescent="0.2">
      <c r="A2250" s="154"/>
      <c r="B2250" s="118" t="s">
        <v>2839</v>
      </c>
      <c r="C2250" s="21" t="s">
        <v>2840</v>
      </c>
      <c r="D2250" s="14" t="s">
        <v>2341</v>
      </c>
      <c r="E2250" s="7"/>
    </row>
    <row r="2251" spans="1:5" ht="41.25" customHeight="1" x14ac:dyDescent="0.2">
      <c r="A2251" s="154"/>
      <c r="B2251" s="118" t="s">
        <v>2841</v>
      </c>
      <c r="C2251" s="21" t="s">
        <v>2842</v>
      </c>
      <c r="D2251" s="14" t="s">
        <v>2341</v>
      </c>
      <c r="E2251" s="7"/>
    </row>
    <row r="2252" spans="1:5" ht="41.25" customHeight="1" x14ac:dyDescent="0.2">
      <c r="A2252" s="154"/>
      <c r="B2252" s="118" t="s">
        <v>2843</v>
      </c>
      <c r="C2252" s="21" t="s">
        <v>2844</v>
      </c>
      <c r="D2252" s="14" t="s">
        <v>2341</v>
      </c>
      <c r="E2252" s="7"/>
    </row>
    <row r="2253" spans="1:5" ht="41.25" customHeight="1" x14ac:dyDescent="0.2">
      <c r="A2253" s="154"/>
      <c r="B2253" s="118" t="s">
        <v>2845</v>
      </c>
      <c r="C2253" s="21" t="s">
        <v>2846</v>
      </c>
      <c r="D2253" s="14" t="s">
        <v>2341</v>
      </c>
      <c r="E2253" s="7"/>
    </row>
    <row r="2254" spans="1:5" ht="41.25" customHeight="1" x14ac:dyDescent="0.2">
      <c r="A2254" s="154"/>
      <c r="B2254" s="118" t="s">
        <v>2847</v>
      </c>
      <c r="C2254" s="21" t="s">
        <v>2848</v>
      </c>
      <c r="D2254" s="14" t="s">
        <v>2341</v>
      </c>
      <c r="E2254" s="7"/>
    </row>
    <row r="2255" spans="1:5" ht="41.25" customHeight="1" x14ac:dyDescent="0.2">
      <c r="A2255" s="154"/>
      <c r="B2255" s="118" t="s">
        <v>2849</v>
      </c>
      <c r="C2255" s="21" t="s">
        <v>2850</v>
      </c>
      <c r="D2255" s="14" t="s">
        <v>2341</v>
      </c>
      <c r="E2255" s="7"/>
    </row>
    <row r="2256" spans="1:5" ht="41.25" customHeight="1" x14ac:dyDescent="0.2">
      <c r="A2256" s="154"/>
      <c r="B2256" s="118" t="s">
        <v>2851</v>
      </c>
      <c r="C2256" s="21" t="s">
        <v>2852</v>
      </c>
      <c r="D2256" s="14" t="s">
        <v>2341</v>
      </c>
      <c r="E2256" s="7"/>
    </row>
    <row r="2257" spans="1:5" ht="41.25" customHeight="1" x14ac:dyDescent="0.2">
      <c r="A2257" s="154"/>
      <c r="B2257" s="118" t="s">
        <v>2853</v>
      </c>
      <c r="C2257" s="21" t="s">
        <v>2854</v>
      </c>
      <c r="D2257" s="14" t="s">
        <v>2341</v>
      </c>
      <c r="E2257" s="7"/>
    </row>
    <row r="2258" spans="1:5" ht="41.25" customHeight="1" x14ac:dyDescent="0.2">
      <c r="A2258" s="154"/>
      <c r="B2258" s="118" t="s">
        <v>2855</v>
      </c>
      <c r="C2258" s="21" t="s">
        <v>2856</v>
      </c>
      <c r="D2258" s="14" t="s">
        <v>2341</v>
      </c>
      <c r="E2258" s="7"/>
    </row>
    <row r="2259" spans="1:5" ht="41.25" customHeight="1" x14ac:dyDescent="0.2">
      <c r="A2259" s="154"/>
      <c r="B2259" s="118" t="s">
        <v>2857</v>
      </c>
      <c r="C2259" s="21" t="s">
        <v>2858</v>
      </c>
      <c r="D2259" s="14" t="s">
        <v>2341</v>
      </c>
      <c r="E2259" s="7"/>
    </row>
    <row r="2260" spans="1:5" ht="41.25" customHeight="1" x14ac:dyDescent="0.2">
      <c r="A2260" s="154"/>
      <c r="B2260" s="118" t="s">
        <v>2859</v>
      </c>
      <c r="C2260" s="21" t="s">
        <v>2860</v>
      </c>
      <c r="D2260" s="14" t="s">
        <v>2341</v>
      </c>
      <c r="E2260" s="7"/>
    </row>
    <row r="2261" spans="1:5" ht="41.25" customHeight="1" x14ac:dyDescent="0.2">
      <c r="A2261" s="154"/>
      <c r="B2261" s="118" t="s">
        <v>2861</v>
      </c>
      <c r="C2261" s="21" t="s">
        <v>2862</v>
      </c>
      <c r="D2261" s="14" t="s">
        <v>2341</v>
      </c>
      <c r="E2261" s="7"/>
    </row>
    <row r="2262" spans="1:5" ht="41.25" customHeight="1" x14ac:dyDescent="0.2">
      <c r="A2262" s="154"/>
      <c r="B2262" s="118" t="s">
        <v>2863</v>
      </c>
      <c r="C2262" s="21" t="s">
        <v>2864</v>
      </c>
      <c r="D2262" s="14" t="s">
        <v>2341</v>
      </c>
      <c r="E2262" s="7"/>
    </row>
    <row r="2263" spans="1:5" ht="41.25" customHeight="1" x14ac:dyDescent="0.2">
      <c r="A2263" s="154"/>
      <c r="B2263" s="118" t="s">
        <v>2865</v>
      </c>
      <c r="C2263" s="21" t="s">
        <v>2866</v>
      </c>
      <c r="D2263" s="14" t="s">
        <v>2341</v>
      </c>
      <c r="E2263" s="7"/>
    </row>
    <row r="2264" spans="1:5" ht="41.25" customHeight="1" x14ac:dyDescent="0.2">
      <c r="A2264" s="154"/>
      <c r="B2264" s="118" t="s">
        <v>2867</v>
      </c>
      <c r="C2264" s="21" t="s">
        <v>2868</v>
      </c>
      <c r="D2264" s="14" t="s">
        <v>2341</v>
      </c>
      <c r="E2264" s="7"/>
    </row>
    <row r="2265" spans="1:5" ht="41.25" customHeight="1" x14ac:dyDescent="0.2">
      <c r="A2265" s="154"/>
      <c r="B2265" s="118" t="s">
        <v>2869</v>
      </c>
      <c r="C2265" s="21" t="s">
        <v>2870</v>
      </c>
      <c r="D2265" s="14" t="s">
        <v>2341</v>
      </c>
      <c r="E2265" s="7"/>
    </row>
    <row r="2266" spans="1:5" ht="41.25" customHeight="1" x14ac:dyDescent="0.2">
      <c r="A2266" s="154"/>
      <c r="B2266" s="118" t="s">
        <v>2871</v>
      </c>
      <c r="C2266" s="21" t="s">
        <v>2872</v>
      </c>
      <c r="D2266" s="14" t="s">
        <v>2341</v>
      </c>
      <c r="E2266" s="7" t="s">
        <v>2678</v>
      </c>
    </row>
    <row r="2267" spans="1:5" ht="41.25" customHeight="1" x14ac:dyDescent="0.2">
      <c r="A2267" s="154"/>
      <c r="B2267" s="118" t="s">
        <v>2873</v>
      </c>
      <c r="C2267" s="21" t="s">
        <v>2874</v>
      </c>
      <c r="D2267" s="14" t="s">
        <v>2341</v>
      </c>
      <c r="E2267" s="7"/>
    </row>
    <row r="2268" spans="1:5" ht="41.25" customHeight="1" x14ac:dyDescent="0.2">
      <c r="A2268" s="154"/>
      <c r="B2268" s="118" t="s">
        <v>2875</v>
      </c>
      <c r="C2268" s="21" t="s">
        <v>2876</v>
      </c>
      <c r="D2268" s="14" t="s">
        <v>2341</v>
      </c>
      <c r="E2268" s="7"/>
    </row>
    <row r="2269" spans="1:5" ht="41.25" customHeight="1" x14ac:dyDescent="0.2">
      <c r="A2269" s="154"/>
      <c r="B2269" s="118" t="s">
        <v>2877</v>
      </c>
      <c r="C2269" s="21" t="s">
        <v>2878</v>
      </c>
      <c r="D2269" s="14" t="s">
        <v>2341</v>
      </c>
      <c r="E2269" s="7"/>
    </row>
    <row r="2270" spans="1:5" ht="41.25" customHeight="1" x14ac:dyDescent="0.2">
      <c r="A2270" s="154"/>
      <c r="B2270" s="118" t="s">
        <v>2879</v>
      </c>
      <c r="C2270" s="21" t="s">
        <v>2880</v>
      </c>
      <c r="D2270" s="14" t="s">
        <v>2341</v>
      </c>
      <c r="E2270" s="7"/>
    </row>
    <row r="2271" spans="1:5" ht="41.25" customHeight="1" x14ac:dyDescent="0.2">
      <c r="A2271" s="154"/>
      <c r="B2271" s="118" t="s">
        <v>2881</v>
      </c>
      <c r="C2271" s="21" t="s">
        <v>2882</v>
      </c>
      <c r="D2271" s="14" t="s">
        <v>2341</v>
      </c>
      <c r="E2271" s="7"/>
    </row>
    <row r="2272" spans="1:5" ht="41.25" customHeight="1" x14ac:dyDescent="0.2">
      <c r="A2272" s="154"/>
      <c r="B2272" s="118" t="s">
        <v>2883</v>
      </c>
      <c r="C2272" s="21" t="s">
        <v>2884</v>
      </c>
      <c r="D2272" s="14" t="s">
        <v>2341</v>
      </c>
      <c r="E2272" s="7"/>
    </row>
    <row r="2273" spans="1:5" ht="41.25" customHeight="1" x14ac:dyDescent="0.2">
      <c r="A2273" s="154"/>
      <c r="B2273" s="118" t="s">
        <v>2885</v>
      </c>
      <c r="C2273" s="21" t="s">
        <v>2886</v>
      </c>
      <c r="D2273" s="14" t="s">
        <v>2341</v>
      </c>
      <c r="E2273" s="7"/>
    </row>
    <row r="2274" spans="1:5" ht="41.25" customHeight="1" x14ac:dyDescent="0.2">
      <c r="A2274" s="154"/>
      <c r="B2274" s="118" t="s">
        <v>2887</v>
      </c>
      <c r="C2274" s="21" t="s">
        <v>2888</v>
      </c>
      <c r="D2274" s="14" t="s">
        <v>2341</v>
      </c>
      <c r="E2274" s="7"/>
    </row>
    <row r="2275" spans="1:5" ht="41.25" customHeight="1" x14ac:dyDescent="0.2">
      <c r="A2275" s="154"/>
      <c r="B2275" s="118" t="s">
        <v>2889</v>
      </c>
      <c r="C2275" s="34" t="s">
        <v>2890</v>
      </c>
      <c r="D2275" s="14" t="s">
        <v>2341</v>
      </c>
      <c r="E2275" s="7"/>
    </row>
    <row r="2276" spans="1:5" ht="41.25" customHeight="1" x14ac:dyDescent="0.2">
      <c r="A2276" s="154"/>
      <c r="B2276" s="118" t="s">
        <v>2891</v>
      </c>
      <c r="C2276" s="21" t="s">
        <v>2892</v>
      </c>
      <c r="D2276" s="14" t="s">
        <v>2341</v>
      </c>
      <c r="E2276" s="7" t="s">
        <v>2369</v>
      </c>
    </row>
    <row r="2277" spans="1:5" ht="41.25" customHeight="1" x14ac:dyDescent="0.2">
      <c r="A2277" s="154"/>
      <c r="B2277" s="118" t="s">
        <v>2893</v>
      </c>
      <c r="C2277" s="21" t="s">
        <v>2894</v>
      </c>
      <c r="D2277" s="14" t="s">
        <v>2341</v>
      </c>
      <c r="E2277" s="7"/>
    </row>
    <row r="2278" spans="1:5" ht="41.25" customHeight="1" x14ac:dyDescent="0.2">
      <c r="A2278" s="154"/>
      <c r="B2278" s="128" t="s">
        <v>2895</v>
      </c>
      <c r="C2278" s="28" t="s">
        <v>2896</v>
      </c>
      <c r="D2278" s="14" t="s">
        <v>2341</v>
      </c>
      <c r="E2278" s="7" t="s">
        <v>2369</v>
      </c>
    </row>
    <row r="2279" spans="1:5" ht="41.25" customHeight="1" x14ac:dyDescent="0.2">
      <c r="A2279" s="154"/>
      <c r="B2279" s="118" t="s">
        <v>2897</v>
      </c>
      <c r="C2279" s="21" t="s">
        <v>2898</v>
      </c>
      <c r="D2279" s="14" t="s">
        <v>2341</v>
      </c>
      <c r="E2279" s="7"/>
    </row>
    <row r="2280" spans="1:5" ht="41.25" customHeight="1" x14ac:dyDescent="0.2">
      <c r="A2280" s="154"/>
      <c r="B2280" s="118" t="s">
        <v>2899</v>
      </c>
      <c r="C2280" s="28" t="s">
        <v>2900</v>
      </c>
      <c r="D2280" s="14" t="s">
        <v>2341</v>
      </c>
      <c r="E2280" s="27"/>
    </row>
    <row r="2281" spans="1:5" ht="41.25" customHeight="1" x14ac:dyDescent="0.2">
      <c r="A2281" s="154"/>
      <c r="B2281" s="118" t="s">
        <v>2901</v>
      </c>
      <c r="C2281" s="21" t="s">
        <v>2902</v>
      </c>
      <c r="D2281" s="14" t="s">
        <v>2341</v>
      </c>
      <c r="E2281" s="7"/>
    </row>
    <row r="2282" spans="1:5" ht="41.25" customHeight="1" x14ac:dyDescent="0.2">
      <c r="A2282" s="154"/>
      <c r="B2282" s="118" t="s">
        <v>2903</v>
      </c>
      <c r="C2282" s="21" t="s">
        <v>2904</v>
      </c>
      <c r="D2282" s="14" t="s">
        <v>2341</v>
      </c>
      <c r="E2282" s="7"/>
    </row>
    <row r="2283" spans="1:5" ht="41.25" customHeight="1" x14ac:dyDescent="0.2">
      <c r="A2283" s="154"/>
      <c r="B2283" s="118" t="s">
        <v>2905</v>
      </c>
      <c r="C2283" s="28" t="s">
        <v>2906</v>
      </c>
      <c r="D2283" s="14" t="s">
        <v>2341</v>
      </c>
      <c r="E2283" s="7"/>
    </row>
    <row r="2284" spans="1:5" ht="41.25" customHeight="1" x14ac:dyDescent="0.2">
      <c r="A2284" s="154"/>
      <c r="B2284" s="118" t="s">
        <v>2907</v>
      </c>
      <c r="C2284" s="21" t="s">
        <v>2908</v>
      </c>
      <c r="D2284" s="14" t="s">
        <v>2341</v>
      </c>
      <c r="E2284" s="7"/>
    </row>
    <row r="2285" spans="1:5" ht="41.25" customHeight="1" x14ac:dyDescent="0.2">
      <c r="A2285" s="154"/>
      <c r="B2285" s="118" t="s">
        <v>2909</v>
      </c>
      <c r="C2285" s="21" t="s">
        <v>2910</v>
      </c>
      <c r="D2285" s="14" t="s">
        <v>2341</v>
      </c>
      <c r="E2285" s="7"/>
    </row>
    <row r="2286" spans="1:5" ht="41.25" customHeight="1" x14ac:dyDescent="0.2">
      <c r="A2286" s="154"/>
      <c r="B2286" s="118" t="s">
        <v>2911</v>
      </c>
      <c r="C2286" s="21" t="s">
        <v>2912</v>
      </c>
      <c r="D2286" s="14" t="s">
        <v>2341</v>
      </c>
      <c r="E2286" s="7"/>
    </row>
    <row r="2287" spans="1:5" ht="41.25" customHeight="1" x14ac:dyDescent="0.2">
      <c r="A2287" s="154"/>
      <c r="B2287" s="118" t="s">
        <v>2913</v>
      </c>
      <c r="C2287" s="28" t="s">
        <v>2914</v>
      </c>
      <c r="D2287" s="14" t="s">
        <v>2341</v>
      </c>
      <c r="E2287" s="27"/>
    </row>
    <row r="2288" spans="1:5" ht="41.25" customHeight="1" x14ac:dyDescent="0.2">
      <c r="A2288" s="154"/>
      <c r="B2288" s="118" t="s">
        <v>2915</v>
      </c>
      <c r="C2288" s="21" t="s">
        <v>2916</v>
      </c>
      <c r="D2288" s="14" t="s">
        <v>2341</v>
      </c>
      <c r="E2288" s="7" t="s">
        <v>2369</v>
      </c>
    </row>
    <row r="2289" spans="1:5" ht="41.25" customHeight="1" x14ac:dyDescent="0.2">
      <c r="A2289" s="154"/>
      <c r="B2289" s="118" t="s">
        <v>2917</v>
      </c>
      <c r="C2289" s="21" t="s">
        <v>2918</v>
      </c>
      <c r="D2289" s="14" t="s">
        <v>2341</v>
      </c>
      <c r="E2289" s="7" t="s">
        <v>2369</v>
      </c>
    </row>
    <row r="2290" spans="1:5" ht="41.25" customHeight="1" x14ac:dyDescent="0.2">
      <c r="A2290" s="154"/>
      <c r="B2290" s="118" t="s">
        <v>2919</v>
      </c>
      <c r="C2290" s="21" t="s">
        <v>2920</v>
      </c>
      <c r="D2290" s="14" t="s">
        <v>2341</v>
      </c>
      <c r="E2290" s="7" t="s">
        <v>2369</v>
      </c>
    </row>
    <row r="2291" spans="1:5" ht="41.25" customHeight="1" x14ac:dyDescent="0.2">
      <c r="A2291" s="154"/>
      <c r="B2291" s="118" t="s">
        <v>2921</v>
      </c>
      <c r="C2291" s="21" t="s">
        <v>2922</v>
      </c>
      <c r="D2291" s="14" t="s">
        <v>2341</v>
      </c>
      <c r="E2291" s="7" t="s">
        <v>2369</v>
      </c>
    </row>
    <row r="2292" spans="1:5" ht="41.25" customHeight="1" x14ac:dyDescent="0.2">
      <c r="A2292" s="154"/>
      <c r="B2292" s="118" t="s">
        <v>2923</v>
      </c>
      <c r="C2292" s="21" t="s">
        <v>2924</v>
      </c>
      <c r="D2292" s="14" t="s">
        <v>2341</v>
      </c>
      <c r="E2292" s="7" t="s">
        <v>2369</v>
      </c>
    </row>
    <row r="2293" spans="1:5" ht="41.25" customHeight="1" x14ac:dyDescent="0.2">
      <c r="A2293" s="154"/>
      <c r="B2293" s="118" t="s">
        <v>2925</v>
      </c>
      <c r="C2293" s="21" t="s">
        <v>2926</v>
      </c>
      <c r="D2293" s="14" t="s">
        <v>2341</v>
      </c>
      <c r="E2293" s="7" t="s">
        <v>2369</v>
      </c>
    </row>
    <row r="2294" spans="1:5" ht="41.25" customHeight="1" x14ac:dyDescent="0.2">
      <c r="A2294" s="154"/>
      <c r="B2294" s="118" t="s">
        <v>2927</v>
      </c>
      <c r="C2294" s="21" t="s">
        <v>2928</v>
      </c>
      <c r="D2294" s="14" t="s">
        <v>2341</v>
      </c>
      <c r="E2294" s="7" t="s">
        <v>2369</v>
      </c>
    </row>
    <row r="2295" spans="1:5" ht="41.25" customHeight="1" x14ac:dyDescent="0.2">
      <c r="A2295" s="154"/>
      <c r="B2295" s="118" t="s">
        <v>2929</v>
      </c>
      <c r="C2295" s="21" t="s">
        <v>2930</v>
      </c>
      <c r="D2295" s="14" t="s">
        <v>2341</v>
      </c>
      <c r="E2295" s="7" t="s">
        <v>2369</v>
      </c>
    </row>
    <row r="2296" spans="1:5" ht="41.25" customHeight="1" x14ac:dyDescent="0.2">
      <c r="A2296" s="154"/>
      <c r="B2296" s="118" t="s">
        <v>2931</v>
      </c>
      <c r="C2296" s="21" t="s">
        <v>2932</v>
      </c>
      <c r="D2296" s="14" t="s">
        <v>2341</v>
      </c>
      <c r="E2296" s="6" t="s">
        <v>2388</v>
      </c>
    </row>
    <row r="2297" spans="1:5" ht="41.25" customHeight="1" x14ac:dyDescent="0.2">
      <c r="A2297" s="154"/>
      <c r="B2297" s="118" t="s">
        <v>2933</v>
      </c>
      <c r="C2297" s="21" t="s">
        <v>2934</v>
      </c>
      <c r="D2297" s="14" t="s">
        <v>2341</v>
      </c>
      <c r="E2297" s="7" t="s">
        <v>2369</v>
      </c>
    </row>
    <row r="2298" spans="1:5" ht="41.25" customHeight="1" x14ac:dyDescent="0.2">
      <c r="A2298" s="154"/>
      <c r="B2298" s="118" t="s">
        <v>2935</v>
      </c>
      <c r="C2298" s="21" t="s">
        <v>2936</v>
      </c>
      <c r="D2298" s="14" t="s">
        <v>2341</v>
      </c>
      <c r="E2298" s="7" t="s">
        <v>2369</v>
      </c>
    </row>
    <row r="2299" spans="1:5" ht="41.25" customHeight="1" x14ac:dyDescent="0.2">
      <c r="A2299" s="154"/>
      <c r="B2299" s="118" t="s">
        <v>2937</v>
      </c>
      <c r="C2299" s="21" t="s">
        <v>2938</v>
      </c>
      <c r="D2299" s="14" t="s">
        <v>2341</v>
      </c>
      <c r="E2299" s="7" t="s">
        <v>2369</v>
      </c>
    </row>
    <row r="2300" spans="1:5" ht="41.25" customHeight="1" x14ac:dyDescent="0.2">
      <c r="A2300" s="154"/>
      <c r="B2300" s="118" t="s">
        <v>2939</v>
      </c>
      <c r="C2300" s="21" t="s">
        <v>2940</v>
      </c>
      <c r="D2300" s="14" t="s">
        <v>2341</v>
      </c>
      <c r="E2300" s="7" t="s">
        <v>2369</v>
      </c>
    </row>
    <row r="2301" spans="1:5" ht="41.25" customHeight="1" x14ac:dyDescent="0.2">
      <c r="A2301" s="154"/>
      <c r="B2301" s="118" t="s">
        <v>2941</v>
      </c>
      <c r="C2301" s="21" t="s">
        <v>2942</v>
      </c>
      <c r="D2301" s="14" t="s">
        <v>2341</v>
      </c>
      <c r="E2301" s="7" t="s">
        <v>2369</v>
      </c>
    </row>
    <row r="2302" spans="1:5" ht="41.25" customHeight="1" x14ac:dyDescent="0.2">
      <c r="A2302" s="154"/>
      <c r="B2302" s="118" t="s">
        <v>2943</v>
      </c>
      <c r="C2302" s="21" t="s">
        <v>2944</v>
      </c>
      <c r="D2302" s="14" t="s">
        <v>2341</v>
      </c>
      <c r="E2302" s="7" t="s">
        <v>2369</v>
      </c>
    </row>
    <row r="2303" spans="1:5" ht="41.25" customHeight="1" x14ac:dyDescent="0.2">
      <c r="A2303" s="154"/>
      <c r="B2303" s="118" t="s">
        <v>2945</v>
      </c>
      <c r="C2303" s="21" t="s">
        <v>2946</v>
      </c>
      <c r="D2303" s="14" t="s">
        <v>2341</v>
      </c>
      <c r="E2303" s="7" t="s">
        <v>2369</v>
      </c>
    </row>
    <row r="2304" spans="1:5" ht="41.25" customHeight="1" x14ac:dyDescent="0.2">
      <c r="A2304" s="154"/>
      <c r="B2304" s="118" t="s">
        <v>2947</v>
      </c>
      <c r="C2304" s="21" t="s">
        <v>2948</v>
      </c>
      <c r="D2304" s="14" t="s">
        <v>2341</v>
      </c>
      <c r="E2304" s="7" t="s">
        <v>2369</v>
      </c>
    </row>
    <row r="2305" spans="1:5" ht="41.25" customHeight="1" x14ac:dyDescent="0.2">
      <c r="A2305" s="154"/>
      <c r="B2305" s="118" t="s">
        <v>2949</v>
      </c>
      <c r="C2305" s="21" t="s">
        <v>2950</v>
      </c>
      <c r="D2305" s="14" t="s">
        <v>2341</v>
      </c>
      <c r="E2305" s="7" t="s">
        <v>2369</v>
      </c>
    </row>
    <row r="2306" spans="1:5" ht="41.25" customHeight="1" x14ac:dyDescent="0.2">
      <c r="A2306" s="154"/>
      <c r="B2306" s="118" t="s">
        <v>2951</v>
      </c>
      <c r="C2306" s="21" t="s">
        <v>2952</v>
      </c>
      <c r="D2306" s="14" t="s">
        <v>2341</v>
      </c>
      <c r="E2306" s="7" t="s">
        <v>2369</v>
      </c>
    </row>
    <row r="2307" spans="1:5" ht="41.25" customHeight="1" x14ac:dyDescent="0.2">
      <c r="A2307" s="154"/>
      <c r="B2307" s="118" t="s">
        <v>2953</v>
      </c>
      <c r="C2307" s="21" t="s">
        <v>2954</v>
      </c>
      <c r="D2307" s="14" t="s">
        <v>2341</v>
      </c>
      <c r="E2307" s="7" t="s">
        <v>2369</v>
      </c>
    </row>
    <row r="2308" spans="1:5" ht="41.25" customHeight="1" x14ac:dyDescent="0.2">
      <c r="A2308" s="154"/>
      <c r="B2308" s="135" t="s">
        <v>2955</v>
      </c>
      <c r="C2308" s="21" t="s">
        <v>2956</v>
      </c>
      <c r="D2308" s="14" t="s">
        <v>2341</v>
      </c>
      <c r="E2308" s="7" t="s">
        <v>2369</v>
      </c>
    </row>
    <row r="2309" spans="1:5" ht="41.25" customHeight="1" x14ac:dyDescent="0.2">
      <c r="A2309" s="154"/>
      <c r="B2309" s="118" t="s">
        <v>2957</v>
      </c>
      <c r="C2309" s="21" t="s">
        <v>2958</v>
      </c>
      <c r="D2309" s="14" t="s">
        <v>2341</v>
      </c>
      <c r="E2309" s="7" t="s">
        <v>2369</v>
      </c>
    </row>
    <row r="2310" spans="1:5" ht="41.25" customHeight="1" x14ac:dyDescent="0.2">
      <c r="A2310" s="154"/>
      <c r="B2310" s="118" t="s">
        <v>2959</v>
      </c>
      <c r="C2310" s="21" t="s">
        <v>2960</v>
      </c>
      <c r="D2310" s="14" t="s">
        <v>2341</v>
      </c>
      <c r="E2310" s="7" t="s">
        <v>2369</v>
      </c>
    </row>
    <row r="2311" spans="1:5" ht="41.25" customHeight="1" x14ac:dyDescent="0.2">
      <c r="A2311" s="154"/>
      <c r="B2311" s="118" t="s">
        <v>2961</v>
      </c>
      <c r="C2311" s="21" t="s">
        <v>2962</v>
      </c>
      <c r="D2311" s="14" t="s">
        <v>2341</v>
      </c>
      <c r="E2311" s="7" t="s">
        <v>2369</v>
      </c>
    </row>
    <row r="2312" spans="1:5" ht="41.25" customHeight="1" x14ac:dyDescent="0.2">
      <c r="A2312" s="154"/>
      <c r="B2312" s="118" t="s">
        <v>2963</v>
      </c>
      <c r="C2312" s="21" t="s">
        <v>2964</v>
      </c>
      <c r="D2312" s="14" t="s">
        <v>2341</v>
      </c>
      <c r="E2312" s="7" t="s">
        <v>2369</v>
      </c>
    </row>
    <row r="2313" spans="1:5" ht="41.25" customHeight="1" x14ac:dyDescent="0.2">
      <c r="A2313" s="154"/>
      <c r="B2313" s="118" t="s">
        <v>2965</v>
      </c>
      <c r="C2313" s="21" t="s">
        <v>2966</v>
      </c>
      <c r="D2313" s="14" t="s">
        <v>2341</v>
      </c>
      <c r="E2313" s="7" t="s">
        <v>2369</v>
      </c>
    </row>
    <row r="2314" spans="1:5" ht="41.25" customHeight="1" x14ac:dyDescent="0.2">
      <c r="A2314" s="154"/>
      <c r="B2314" s="118" t="s">
        <v>2967</v>
      </c>
      <c r="C2314" s="21" t="s">
        <v>2968</v>
      </c>
      <c r="D2314" s="14" t="s">
        <v>2341</v>
      </c>
      <c r="E2314" s="7" t="s">
        <v>2369</v>
      </c>
    </row>
    <row r="2315" spans="1:5" ht="41.25" customHeight="1" x14ac:dyDescent="0.2">
      <c r="A2315" s="154"/>
      <c r="B2315" s="118" t="s">
        <v>2969</v>
      </c>
      <c r="C2315" s="21" t="s">
        <v>2970</v>
      </c>
      <c r="D2315" s="14" t="s">
        <v>2341</v>
      </c>
      <c r="E2315" s="7" t="s">
        <v>2369</v>
      </c>
    </row>
    <row r="2316" spans="1:5" ht="41.25" customHeight="1" x14ac:dyDescent="0.2">
      <c r="A2316" s="154"/>
      <c r="B2316" s="118" t="s">
        <v>2971</v>
      </c>
      <c r="C2316" s="21" t="s">
        <v>2972</v>
      </c>
      <c r="D2316" s="14" t="s">
        <v>2341</v>
      </c>
      <c r="E2316" s="7" t="s">
        <v>2369</v>
      </c>
    </row>
    <row r="2317" spans="1:5" ht="41.25" customHeight="1" x14ac:dyDescent="0.2">
      <c r="A2317" s="154"/>
      <c r="B2317" s="118" t="s">
        <v>2973</v>
      </c>
      <c r="C2317" s="21" t="s">
        <v>2974</v>
      </c>
      <c r="D2317" s="14" t="s">
        <v>2341</v>
      </c>
      <c r="E2317" s="7" t="s">
        <v>2369</v>
      </c>
    </row>
    <row r="2318" spans="1:5" ht="41.25" customHeight="1" x14ac:dyDescent="0.2">
      <c r="A2318" s="154"/>
      <c r="B2318" s="118" t="s">
        <v>2975</v>
      </c>
      <c r="C2318" s="21" t="s">
        <v>2976</v>
      </c>
      <c r="D2318" s="14" t="s">
        <v>2341</v>
      </c>
      <c r="E2318" s="7" t="s">
        <v>2369</v>
      </c>
    </row>
    <row r="2319" spans="1:5" ht="41.25" customHeight="1" x14ac:dyDescent="0.2">
      <c r="A2319" s="154"/>
      <c r="B2319" s="118" t="s">
        <v>2977</v>
      </c>
      <c r="C2319" s="21" t="s">
        <v>2978</v>
      </c>
      <c r="D2319" s="14" t="s">
        <v>2341</v>
      </c>
      <c r="E2319" s="7" t="s">
        <v>2369</v>
      </c>
    </row>
    <row r="2320" spans="1:5" ht="41.25" customHeight="1" x14ac:dyDescent="0.2">
      <c r="A2320" s="154"/>
      <c r="B2320" s="118" t="s">
        <v>2979</v>
      </c>
      <c r="C2320" s="21" t="s">
        <v>2980</v>
      </c>
      <c r="D2320" s="14" t="s">
        <v>2341</v>
      </c>
      <c r="E2320" s="7" t="s">
        <v>2369</v>
      </c>
    </row>
    <row r="2321" spans="1:5" ht="41.25" customHeight="1" x14ac:dyDescent="0.2">
      <c r="A2321" s="154"/>
      <c r="B2321" s="118" t="s">
        <v>2981</v>
      </c>
      <c r="C2321" s="21" t="s">
        <v>2980</v>
      </c>
      <c r="D2321" s="14" t="s">
        <v>2341</v>
      </c>
      <c r="E2321" s="7" t="s">
        <v>2369</v>
      </c>
    </row>
    <row r="2322" spans="1:5" ht="41.25" customHeight="1" x14ac:dyDescent="0.2">
      <c r="A2322" s="154"/>
      <c r="B2322" s="118" t="s">
        <v>2982</v>
      </c>
      <c r="C2322" s="21" t="s">
        <v>2983</v>
      </c>
      <c r="D2322" s="14" t="s">
        <v>2341</v>
      </c>
      <c r="E2322" s="7" t="s">
        <v>2369</v>
      </c>
    </row>
    <row r="2323" spans="1:5" ht="41.25" customHeight="1" x14ac:dyDescent="0.2">
      <c r="A2323" s="154"/>
      <c r="B2323" s="118" t="s">
        <v>2984</v>
      </c>
      <c r="C2323" s="21" t="s">
        <v>2985</v>
      </c>
      <c r="D2323" s="14" t="s">
        <v>2341</v>
      </c>
      <c r="E2323" s="7" t="s">
        <v>2369</v>
      </c>
    </row>
    <row r="2324" spans="1:5" ht="41.25" customHeight="1" x14ac:dyDescent="0.2">
      <c r="A2324" s="154"/>
      <c r="B2324" s="118" t="s">
        <v>2986</v>
      </c>
      <c r="C2324" s="21" t="s">
        <v>2987</v>
      </c>
      <c r="D2324" s="14" t="s">
        <v>2341</v>
      </c>
      <c r="E2324" s="7" t="s">
        <v>2369</v>
      </c>
    </row>
    <row r="2325" spans="1:5" ht="41.25" customHeight="1" x14ac:dyDescent="0.2">
      <c r="A2325" s="154"/>
      <c r="B2325" s="118" t="s">
        <v>2988</v>
      </c>
      <c r="C2325" s="21" t="s">
        <v>2989</v>
      </c>
      <c r="D2325" s="14" t="s">
        <v>2341</v>
      </c>
      <c r="E2325" s="7" t="s">
        <v>2369</v>
      </c>
    </row>
    <row r="2326" spans="1:5" ht="41.25" customHeight="1" x14ac:dyDescent="0.2">
      <c r="A2326" s="154"/>
      <c r="B2326" s="118" t="s">
        <v>2990</v>
      </c>
      <c r="C2326" s="21" t="s">
        <v>2991</v>
      </c>
      <c r="D2326" s="14" t="s">
        <v>2341</v>
      </c>
      <c r="E2326" s="7"/>
    </row>
    <row r="2327" spans="1:5" ht="41.25" customHeight="1" x14ac:dyDescent="0.2">
      <c r="A2327" s="154"/>
      <c r="B2327" s="118" t="s">
        <v>2992</v>
      </c>
      <c r="C2327" s="21" t="s">
        <v>2993</v>
      </c>
      <c r="D2327" s="14" t="s">
        <v>2341</v>
      </c>
      <c r="E2327" s="7" t="s">
        <v>2369</v>
      </c>
    </row>
    <row r="2328" spans="1:5" ht="41.25" customHeight="1" x14ac:dyDescent="0.2">
      <c r="A2328" s="154"/>
      <c r="B2328" s="118" t="s">
        <v>2994</v>
      </c>
      <c r="C2328" s="21" t="s">
        <v>2995</v>
      </c>
      <c r="D2328" s="14" t="s">
        <v>2341</v>
      </c>
      <c r="E2328" s="7" t="s">
        <v>2369</v>
      </c>
    </row>
    <row r="2329" spans="1:5" ht="41.25" customHeight="1" x14ac:dyDescent="0.2">
      <c r="A2329" s="154"/>
      <c r="B2329" s="118" t="s">
        <v>2996</v>
      </c>
      <c r="C2329" s="21" t="s">
        <v>2997</v>
      </c>
      <c r="D2329" s="14" t="s">
        <v>2341</v>
      </c>
      <c r="E2329" s="7" t="s">
        <v>2369</v>
      </c>
    </row>
    <row r="2330" spans="1:5" ht="41.25" customHeight="1" x14ac:dyDescent="0.2">
      <c r="A2330" s="154"/>
      <c r="B2330" s="118" t="s">
        <v>2998</v>
      </c>
      <c r="C2330" s="21" t="s">
        <v>2999</v>
      </c>
      <c r="D2330" s="14" t="s">
        <v>2341</v>
      </c>
      <c r="E2330" s="7" t="s">
        <v>2661</v>
      </c>
    </row>
    <row r="2331" spans="1:5" ht="41.25" customHeight="1" x14ac:dyDescent="0.2">
      <c r="A2331" s="154"/>
      <c r="B2331" s="118" t="s">
        <v>3000</v>
      </c>
      <c r="C2331" s="21" t="s">
        <v>3001</v>
      </c>
      <c r="D2331" s="14" t="s">
        <v>2341</v>
      </c>
      <c r="E2331" s="7" t="s">
        <v>2369</v>
      </c>
    </row>
    <row r="2332" spans="1:5" ht="41.25" customHeight="1" x14ac:dyDescent="0.2">
      <c r="A2332" s="154"/>
      <c r="B2332" s="118" t="s">
        <v>3002</v>
      </c>
      <c r="C2332" s="21" t="s">
        <v>3003</v>
      </c>
      <c r="D2332" s="14" t="s">
        <v>2341</v>
      </c>
      <c r="E2332" s="7" t="s">
        <v>2369</v>
      </c>
    </row>
    <row r="2333" spans="1:5" ht="41.25" customHeight="1" x14ac:dyDescent="0.2">
      <c r="A2333" s="154"/>
      <c r="B2333" s="118" t="s">
        <v>3004</v>
      </c>
      <c r="C2333" s="21" t="s">
        <v>3005</v>
      </c>
      <c r="D2333" s="14" t="s">
        <v>2341</v>
      </c>
      <c r="E2333" s="7" t="s">
        <v>2661</v>
      </c>
    </row>
    <row r="2334" spans="1:5" ht="41.25" customHeight="1" x14ac:dyDescent="0.2">
      <c r="A2334" s="154"/>
      <c r="B2334" s="118" t="s">
        <v>3006</v>
      </c>
      <c r="C2334" s="21" t="s">
        <v>3007</v>
      </c>
      <c r="D2334" s="14" t="s">
        <v>2341</v>
      </c>
      <c r="E2334" s="7"/>
    </row>
    <row r="2335" spans="1:5" ht="41.25" customHeight="1" x14ac:dyDescent="0.2">
      <c r="A2335" s="154"/>
      <c r="B2335" s="118" t="s">
        <v>3008</v>
      </c>
      <c r="C2335" s="21" t="s">
        <v>3009</v>
      </c>
      <c r="D2335" s="14" t="s">
        <v>2341</v>
      </c>
      <c r="E2335" s="7" t="s">
        <v>2369</v>
      </c>
    </row>
    <row r="2336" spans="1:5" ht="41.25" customHeight="1" x14ac:dyDescent="0.2">
      <c r="A2336" s="154"/>
      <c r="B2336" s="118" t="s">
        <v>3010</v>
      </c>
      <c r="C2336" s="21" t="s">
        <v>3011</v>
      </c>
      <c r="D2336" s="14" t="s">
        <v>2341</v>
      </c>
      <c r="E2336" s="7" t="s">
        <v>2369</v>
      </c>
    </row>
    <row r="2337" spans="1:5" ht="41.25" customHeight="1" x14ac:dyDescent="0.2">
      <c r="A2337" s="154"/>
      <c r="B2337" s="118" t="s">
        <v>3012</v>
      </c>
      <c r="C2337" s="21" t="s">
        <v>3013</v>
      </c>
      <c r="D2337" s="14" t="s">
        <v>2341</v>
      </c>
      <c r="E2337" s="7" t="s">
        <v>2369</v>
      </c>
    </row>
    <row r="2338" spans="1:5" ht="41.25" customHeight="1" x14ac:dyDescent="0.2">
      <c r="A2338" s="154"/>
      <c r="B2338" s="118" t="s">
        <v>3014</v>
      </c>
      <c r="C2338" s="21" t="s">
        <v>3015</v>
      </c>
      <c r="D2338" s="14" t="s">
        <v>2341</v>
      </c>
      <c r="E2338" s="7" t="s">
        <v>2369</v>
      </c>
    </row>
    <row r="2339" spans="1:5" ht="41.25" customHeight="1" x14ac:dyDescent="0.2">
      <c r="A2339" s="154"/>
      <c r="B2339" s="118" t="s">
        <v>3016</v>
      </c>
      <c r="C2339" s="22" t="s">
        <v>3017</v>
      </c>
      <c r="D2339" s="14" t="s">
        <v>2341</v>
      </c>
      <c r="E2339" s="7" t="s">
        <v>2369</v>
      </c>
    </row>
    <row r="2340" spans="1:5" ht="41.25" customHeight="1" x14ac:dyDescent="0.2">
      <c r="A2340" s="154"/>
      <c r="B2340" s="118" t="s">
        <v>3018</v>
      </c>
      <c r="C2340" s="22" t="s">
        <v>3019</v>
      </c>
      <c r="D2340" s="14" t="s">
        <v>2341</v>
      </c>
      <c r="E2340" s="7" t="s">
        <v>2369</v>
      </c>
    </row>
    <row r="2341" spans="1:5" ht="41.25" customHeight="1" x14ac:dyDescent="0.2">
      <c r="A2341" s="154"/>
      <c r="B2341" s="118" t="s">
        <v>3020</v>
      </c>
      <c r="C2341" s="22" t="s">
        <v>3021</v>
      </c>
      <c r="D2341" s="14" t="s">
        <v>2341</v>
      </c>
      <c r="E2341" s="7" t="s">
        <v>2369</v>
      </c>
    </row>
    <row r="2342" spans="1:5" ht="41.25" customHeight="1" x14ac:dyDescent="0.2">
      <c r="A2342" s="154"/>
      <c r="B2342" s="118" t="s">
        <v>3022</v>
      </c>
      <c r="C2342" s="21" t="s">
        <v>3023</v>
      </c>
      <c r="D2342" s="14" t="s">
        <v>2341</v>
      </c>
      <c r="E2342" s="7" t="s">
        <v>2369</v>
      </c>
    </row>
    <row r="2343" spans="1:5" ht="41.25" customHeight="1" x14ac:dyDescent="0.2">
      <c r="A2343" s="154"/>
      <c r="B2343" s="118" t="s">
        <v>3024</v>
      </c>
      <c r="C2343" s="21" t="s">
        <v>3025</v>
      </c>
      <c r="D2343" s="14" t="s">
        <v>2341</v>
      </c>
      <c r="E2343" s="7" t="s">
        <v>2369</v>
      </c>
    </row>
    <row r="2344" spans="1:5" ht="41.25" customHeight="1" x14ac:dyDescent="0.2">
      <c r="A2344" s="154"/>
      <c r="B2344" s="118" t="s">
        <v>3026</v>
      </c>
      <c r="C2344" s="21" t="s">
        <v>3027</v>
      </c>
      <c r="D2344" s="14" t="s">
        <v>2341</v>
      </c>
      <c r="E2344" s="7" t="s">
        <v>2369</v>
      </c>
    </row>
    <row r="2345" spans="1:5" ht="41.25" customHeight="1" x14ac:dyDescent="0.2">
      <c r="A2345" s="154"/>
      <c r="B2345" s="118" t="s">
        <v>3028</v>
      </c>
      <c r="C2345" s="21" t="s">
        <v>3029</v>
      </c>
      <c r="D2345" s="14" t="s">
        <v>2341</v>
      </c>
      <c r="E2345" s="7" t="s">
        <v>2369</v>
      </c>
    </row>
    <row r="2346" spans="1:5" ht="41.25" customHeight="1" x14ac:dyDescent="0.2">
      <c r="A2346" s="154"/>
      <c r="B2346" s="118" t="s">
        <v>3030</v>
      </c>
      <c r="C2346" s="21" t="s">
        <v>3031</v>
      </c>
      <c r="D2346" s="14" t="s">
        <v>2341</v>
      </c>
      <c r="E2346" s="7" t="s">
        <v>2369</v>
      </c>
    </row>
    <row r="2347" spans="1:5" ht="41.25" customHeight="1" x14ac:dyDescent="0.2">
      <c r="A2347" s="154"/>
      <c r="B2347" s="110" t="s">
        <v>3032</v>
      </c>
      <c r="C2347" s="42" t="s">
        <v>3033</v>
      </c>
      <c r="D2347" s="14" t="s">
        <v>2341</v>
      </c>
      <c r="E2347" s="7" t="s">
        <v>2369</v>
      </c>
    </row>
    <row r="2348" spans="1:5" ht="41.25" customHeight="1" x14ac:dyDescent="0.2">
      <c r="A2348" s="154"/>
      <c r="B2348" s="110" t="s">
        <v>3034</v>
      </c>
      <c r="C2348" s="42" t="s">
        <v>3035</v>
      </c>
      <c r="D2348" s="14" t="s">
        <v>2341</v>
      </c>
      <c r="E2348" s="7" t="s">
        <v>2369</v>
      </c>
    </row>
    <row r="2349" spans="1:5" ht="41.25" customHeight="1" x14ac:dyDescent="0.2">
      <c r="A2349" s="154"/>
      <c r="B2349" s="110" t="s">
        <v>3036</v>
      </c>
      <c r="C2349" s="42" t="s">
        <v>3037</v>
      </c>
      <c r="D2349" s="14" t="s">
        <v>2341</v>
      </c>
      <c r="E2349" s="7" t="s">
        <v>2369</v>
      </c>
    </row>
    <row r="2350" spans="1:5" ht="41.25" customHeight="1" x14ac:dyDescent="0.2">
      <c r="A2350" s="154"/>
      <c r="B2350" s="118" t="s">
        <v>3038</v>
      </c>
      <c r="C2350" s="21" t="s">
        <v>3039</v>
      </c>
      <c r="D2350" s="14" t="s">
        <v>2341</v>
      </c>
      <c r="E2350" s="7" t="s">
        <v>2369</v>
      </c>
    </row>
    <row r="2351" spans="1:5" ht="41.25" customHeight="1" x14ac:dyDescent="0.2">
      <c r="A2351" s="154"/>
      <c r="B2351" s="118" t="s">
        <v>3040</v>
      </c>
      <c r="C2351" s="21" t="s">
        <v>3041</v>
      </c>
      <c r="D2351" s="14" t="s">
        <v>2341</v>
      </c>
      <c r="E2351" s="7" t="s">
        <v>2369</v>
      </c>
    </row>
    <row r="2352" spans="1:5" ht="41.25" customHeight="1" x14ac:dyDescent="0.2">
      <c r="A2352" s="154"/>
      <c r="B2352" s="118" t="s">
        <v>3042</v>
      </c>
      <c r="C2352" s="21" t="s">
        <v>3043</v>
      </c>
      <c r="D2352" s="14" t="s">
        <v>2341</v>
      </c>
      <c r="E2352" s="7" t="s">
        <v>2369</v>
      </c>
    </row>
    <row r="2353" spans="1:5" ht="41.25" customHeight="1" x14ac:dyDescent="0.2">
      <c r="A2353" s="154"/>
      <c r="B2353" s="118" t="s">
        <v>3044</v>
      </c>
      <c r="C2353" s="21" t="s">
        <v>3045</v>
      </c>
      <c r="D2353" s="14" t="s">
        <v>2341</v>
      </c>
      <c r="E2353" s="7" t="s">
        <v>2369</v>
      </c>
    </row>
    <row r="2354" spans="1:5" ht="41.25" customHeight="1" x14ac:dyDescent="0.2">
      <c r="A2354" s="154"/>
      <c r="B2354" s="118" t="s">
        <v>3046</v>
      </c>
      <c r="C2354" s="21" t="s">
        <v>3047</v>
      </c>
      <c r="D2354" s="14" t="s">
        <v>2341</v>
      </c>
      <c r="E2354" s="7" t="s">
        <v>2369</v>
      </c>
    </row>
    <row r="2355" spans="1:5" ht="41.25" customHeight="1" x14ac:dyDescent="0.2">
      <c r="A2355" s="154"/>
      <c r="B2355" s="118" t="s">
        <v>3048</v>
      </c>
      <c r="C2355" s="21" t="s">
        <v>3049</v>
      </c>
      <c r="D2355" s="14" t="s">
        <v>2341</v>
      </c>
      <c r="E2355" s="7" t="s">
        <v>2369</v>
      </c>
    </row>
    <row r="2356" spans="1:5" ht="41.25" customHeight="1" x14ac:dyDescent="0.2">
      <c r="A2356" s="154"/>
      <c r="B2356" s="118" t="s">
        <v>3050</v>
      </c>
      <c r="C2356" s="21" t="s">
        <v>3051</v>
      </c>
      <c r="D2356" s="14" t="s">
        <v>2341</v>
      </c>
      <c r="E2356" s="7" t="s">
        <v>2369</v>
      </c>
    </row>
    <row r="2357" spans="1:5" ht="41.25" customHeight="1" x14ac:dyDescent="0.2">
      <c r="A2357" s="154"/>
      <c r="B2357" s="118" t="s">
        <v>3052</v>
      </c>
      <c r="C2357" s="21" t="s">
        <v>3053</v>
      </c>
      <c r="D2357" s="14" t="s">
        <v>2341</v>
      </c>
      <c r="E2357" s="7" t="s">
        <v>2369</v>
      </c>
    </row>
    <row r="2358" spans="1:5" ht="41.25" customHeight="1" x14ac:dyDescent="0.2">
      <c r="A2358" s="154"/>
      <c r="B2358" s="118" t="s">
        <v>3054</v>
      </c>
      <c r="C2358" s="21" t="s">
        <v>3055</v>
      </c>
      <c r="D2358" s="14" t="s">
        <v>2341</v>
      </c>
      <c r="E2358" s="7" t="s">
        <v>2369</v>
      </c>
    </row>
    <row r="2359" spans="1:5" ht="41.25" customHeight="1" x14ac:dyDescent="0.2">
      <c r="A2359" s="154"/>
      <c r="B2359" s="118" t="s">
        <v>3056</v>
      </c>
      <c r="C2359" s="21" t="s">
        <v>3057</v>
      </c>
      <c r="D2359" s="14" t="s">
        <v>2341</v>
      </c>
      <c r="E2359" s="7" t="s">
        <v>2369</v>
      </c>
    </row>
    <row r="2360" spans="1:5" ht="41.25" customHeight="1" x14ac:dyDescent="0.2">
      <c r="A2360" s="154"/>
      <c r="B2360" s="118" t="s">
        <v>3058</v>
      </c>
      <c r="C2360" s="21" t="s">
        <v>3059</v>
      </c>
      <c r="D2360" s="14" t="s">
        <v>2341</v>
      </c>
      <c r="E2360" s="7" t="s">
        <v>2369</v>
      </c>
    </row>
    <row r="2361" spans="1:5" ht="41.25" customHeight="1" x14ac:dyDescent="0.2">
      <c r="A2361" s="154"/>
      <c r="B2361" s="118" t="s">
        <v>3060</v>
      </c>
      <c r="C2361" s="21" t="s">
        <v>3061</v>
      </c>
      <c r="D2361" s="14" t="s">
        <v>2341</v>
      </c>
      <c r="E2361" s="7" t="s">
        <v>2369</v>
      </c>
    </row>
    <row r="2362" spans="1:5" ht="41.25" customHeight="1" x14ac:dyDescent="0.2">
      <c r="A2362" s="154"/>
      <c r="B2362" s="118" t="s">
        <v>3062</v>
      </c>
      <c r="C2362" s="21" t="s">
        <v>3063</v>
      </c>
      <c r="D2362" s="14" t="s">
        <v>2341</v>
      </c>
      <c r="E2362" s="7" t="s">
        <v>2369</v>
      </c>
    </row>
    <row r="2363" spans="1:5" ht="41.25" customHeight="1" x14ac:dyDescent="0.2">
      <c r="A2363" s="154"/>
      <c r="B2363" s="118" t="s">
        <v>3064</v>
      </c>
      <c r="C2363" s="34" t="s">
        <v>3065</v>
      </c>
      <c r="D2363" s="14" t="s">
        <v>2341</v>
      </c>
      <c r="E2363" s="7" t="s">
        <v>2369</v>
      </c>
    </row>
    <row r="2364" spans="1:5" ht="41.25" customHeight="1" x14ac:dyDescent="0.2">
      <c r="A2364" s="154"/>
      <c r="B2364" s="118" t="s">
        <v>3066</v>
      </c>
      <c r="C2364" s="21" t="s">
        <v>3067</v>
      </c>
      <c r="D2364" s="14" t="s">
        <v>2341</v>
      </c>
      <c r="E2364" s="7" t="s">
        <v>2369</v>
      </c>
    </row>
    <row r="2365" spans="1:5" ht="41.25" customHeight="1" x14ac:dyDescent="0.2">
      <c r="A2365" s="154"/>
      <c r="B2365" s="118" t="s">
        <v>3068</v>
      </c>
      <c r="C2365" s="21" t="s">
        <v>3069</v>
      </c>
      <c r="D2365" s="14" t="s">
        <v>2341</v>
      </c>
      <c r="E2365" s="7" t="s">
        <v>2661</v>
      </c>
    </row>
    <row r="2366" spans="1:5" ht="41.25" customHeight="1" x14ac:dyDescent="0.2">
      <c r="A2366" s="154"/>
      <c r="B2366" s="118" t="s">
        <v>3070</v>
      </c>
      <c r="C2366" s="21" t="s">
        <v>3071</v>
      </c>
      <c r="D2366" s="14" t="s">
        <v>2341</v>
      </c>
      <c r="E2366" s="7" t="s">
        <v>2369</v>
      </c>
    </row>
    <row r="2367" spans="1:5" ht="41.25" customHeight="1" x14ac:dyDescent="0.2">
      <c r="A2367" s="154"/>
      <c r="B2367" s="118" t="s">
        <v>3072</v>
      </c>
      <c r="C2367" s="21" t="s">
        <v>3073</v>
      </c>
      <c r="D2367" s="14" t="s">
        <v>2341</v>
      </c>
      <c r="E2367" s="7" t="s">
        <v>2369</v>
      </c>
    </row>
    <row r="2368" spans="1:5" ht="41.25" customHeight="1" x14ac:dyDescent="0.2">
      <c r="A2368" s="154"/>
      <c r="B2368" s="118" t="s">
        <v>3074</v>
      </c>
      <c r="C2368" s="21" t="s">
        <v>3075</v>
      </c>
      <c r="D2368" s="14" t="s">
        <v>2341</v>
      </c>
      <c r="E2368" s="7" t="s">
        <v>2369</v>
      </c>
    </row>
    <row r="2369" spans="1:5" ht="41.25" customHeight="1" x14ac:dyDescent="0.2">
      <c r="A2369" s="154"/>
      <c r="B2369" s="118" t="s">
        <v>3076</v>
      </c>
      <c r="C2369" s="21" t="s">
        <v>3077</v>
      </c>
      <c r="D2369" s="14" t="s">
        <v>2341</v>
      </c>
      <c r="E2369" s="7" t="s">
        <v>2369</v>
      </c>
    </row>
    <row r="2370" spans="1:5" ht="41.25" customHeight="1" x14ac:dyDescent="0.2">
      <c r="A2370" s="154"/>
      <c r="B2370" s="118" t="s">
        <v>3078</v>
      </c>
      <c r="C2370" s="21" t="s">
        <v>3079</v>
      </c>
      <c r="D2370" s="14" t="s">
        <v>2341</v>
      </c>
      <c r="E2370" s="7" t="s">
        <v>2369</v>
      </c>
    </row>
    <row r="2371" spans="1:5" ht="41.25" customHeight="1" x14ac:dyDescent="0.2">
      <c r="A2371" s="154"/>
      <c r="B2371" s="118" t="s">
        <v>3080</v>
      </c>
      <c r="C2371" s="21" t="s">
        <v>3081</v>
      </c>
      <c r="D2371" s="14" t="s">
        <v>2341</v>
      </c>
      <c r="E2371" s="7" t="s">
        <v>2369</v>
      </c>
    </row>
    <row r="2372" spans="1:5" ht="41.25" customHeight="1" x14ac:dyDescent="0.2">
      <c r="A2372" s="154"/>
      <c r="B2372" s="118" t="s">
        <v>3082</v>
      </c>
      <c r="C2372" s="21" t="s">
        <v>3083</v>
      </c>
      <c r="D2372" s="14" t="s">
        <v>2341</v>
      </c>
      <c r="E2372" s="7" t="s">
        <v>2369</v>
      </c>
    </row>
    <row r="2373" spans="1:5" ht="41.25" customHeight="1" x14ac:dyDescent="0.2">
      <c r="A2373" s="154"/>
      <c r="B2373" s="118" t="s">
        <v>3084</v>
      </c>
      <c r="C2373" s="21" t="s">
        <v>3085</v>
      </c>
      <c r="D2373" s="14" t="s">
        <v>2341</v>
      </c>
      <c r="E2373" s="7" t="s">
        <v>2369</v>
      </c>
    </row>
    <row r="2374" spans="1:5" ht="41.25" customHeight="1" x14ac:dyDescent="0.2">
      <c r="A2374" s="154"/>
      <c r="B2374" s="118" t="s">
        <v>3086</v>
      </c>
      <c r="C2374" s="21" t="s">
        <v>3087</v>
      </c>
      <c r="D2374" s="14" t="s">
        <v>2341</v>
      </c>
      <c r="E2374" s="7" t="s">
        <v>2369</v>
      </c>
    </row>
    <row r="2375" spans="1:5" ht="41.25" customHeight="1" x14ac:dyDescent="0.2">
      <c r="A2375" s="154"/>
      <c r="B2375" s="118" t="s">
        <v>3088</v>
      </c>
      <c r="C2375" s="44" t="s">
        <v>3089</v>
      </c>
      <c r="D2375" s="14" t="s">
        <v>2341</v>
      </c>
      <c r="E2375" s="7" t="s">
        <v>2369</v>
      </c>
    </row>
    <row r="2376" spans="1:5" ht="41.25" customHeight="1" x14ac:dyDescent="0.2">
      <c r="A2376" s="154"/>
      <c r="B2376" s="118" t="s">
        <v>3090</v>
      </c>
      <c r="C2376" s="21" t="s">
        <v>3091</v>
      </c>
      <c r="D2376" s="14" t="s">
        <v>2341</v>
      </c>
      <c r="E2376" s="7" t="s">
        <v>2369</v>
      </c>
    </row>
    <row r="2377" spans="1:5" ht="41.25" customHeight="1" x14ac:dyDescent="0.2">
      <c r="A2377" s="154"/>
      <c r="B2377" s="118" t="s">
        <v>3092</v>
      </c>
      <c r="C2377" s="21" t="s">
        <v>3093</v>
      </c>
      <c r="D2377" s="14" t="s">
        <v>2341</v>
      </c>
      <c r="E2377" s="7" t="s">
        <v>2369</v>
      </c>
    </row>
    <row r="2378" spans="1:5" ht="41.25" customHeight="1" x14ac:dyDescent="0.2">
      <c r="A2378" s="154"/>
      <c r="B2378" s="118" t="s">
        <v>3094</v>
      </c>
      <c r="C2378" s="32" t="s">
        <v>3095</v>
      </c>
      <c r="D2378" s="14" t="s">
        <v>2341</v>
      </c>
      <c r="E2378" s="7" t="s">
        <v>2369</v>
      </c>
    </row>
    <row r="2379" spans="1:5" ht="41.25" customHeight="1" x14ac:dyDescent="0.2">
      <c r="A2379" s="154"/>
      <c r="B2379" s="118" t="s">
        <v>3096</v>
      </c>
      <c r="C2379" s="21" t="s">
        <v>3097</v>
      </c>
      <c r="D2379" s="14" t="s">
        <v>2341</v>
      </c>
      <c r="E2379" s="7" t="s">
        <v>2369</v>
      </c>
    </row>
    <row r="2380" spans="1:5" ht="41.25" customHeight="1" x14ac:dyDescent="0.2">
      <c r="A2380" s="154"/>
      <c r="B2380" s="118" t="s">
        <v>3098</v>
      </c>
      <c r="C2380" s="21" t="s">
        <v>3099</v>
      </c>
      <c r="D2380" s="14" t="s">
        <v>2341</v>
      </c>
      <c r="E2380" s="7" t="s">
        <v>2369</v>
      </c>
    </row>
    <row r="2381" spans="1:5" ht="41.25" customHeight="1" x14ac:dyDescent="0.2">
      <c r="A2381" s="154"/>
      <c r="B2381" s="118" t="s">
        <v>3100</v>
      </c>
      <c r="C2381" s="21" t="s">
        <v>3101</v>
      </c>
      <c r="D2381" s="14" t="s">
        <v>2341</v>
      </c>
      <c r="E2381" s="7" t="s">
        <v>2369</v>
      </c>
    </row>
    <row r="2382" spans="1:5" ht="41.25" customHeight="1" x14ac:dyDescent="0.2">
      <c r="A2382" s="154"/>
      <c r="B2382" s="118" t="s">
        <v>3102</v>
      </c>
      <c r="C2382" s="21" t="s">
        <v>3103</v>
      </c>
      <c r="D2382" s="14" t="s">
        <v>2341</v>
      </c>
      <c r="E2382" s="7" t="s">
        <v>2369</v>
      </c>
    </row>
    <row r="2383" spans="1:5" ht="41.25" customHeight="1" x14ac:dyDescent="0.2">
      <c r="A2383" s="154"/>
      <c r="B2383" s="118" t="s">
        <v>3104</v>
      </c>
      <c r="C2383" s="21" t="s">
        <v>3105</v>
      </c>
      <c r="D2383" s="14" t="s">
        <v>2341</v>
      </c>
      <c r="E2383" s="7" t="s">
        <v>2369</v>
      </c>
    </row>
    <row r="2384" spans="1:5" ht="41.25" customHeight="1" x14ac:dyDescent="0.2">
      <c r="A2384" s="154"/>
      <c r="B2384" s="118" t="s">
        <v>3106</v>
      </c>
      <c r="C2384" s="21" t="s">
        <v>3107</v>
      </c>
      <c r="D2384" s="14" t="s">
        <v>2341</v>
      </c>
      <c r="E2384" s="7" t="s">
        <v>2369</v>
      </c>
    </row>
    <row r="2385" spans="1:5" ht="41.25" customHeight="1" x14ac:dyDescent="0.2">
      <c r="A2385" s="154"/>
      <c r="B2385" s="118" t="s">
        <v>3108</v>
      </c>
      <c r="C2385" s="21" t="s">
        <v>3109</v>
      </c>
      <c r="D2385" s="14" t="s">
        <v>2341</v>
      </c>
      <c r="E2385" s="7"/>
    </row>
    <row r="2386" spans="1:5" ht="41.25" customHeight="1" x14ac:dyDescent="0.2">
      <c r="A2386" s="154"/>
      <c r="B2386" s="118" t="s">
        <v>3110</v>
      </c>
      <c r="C2386" s="21" t="s">
        <v>3111</v>
      </c>
      <c r="D2386" s="14" t="s">
        <v>2341</v>
      </c>
      <c r="E2386" s="7" t="s">
        <v>2369</v>
      </c>
    </row>
    <row r="2387" spans="1:5" ht="41.25" customHeight="1" x14ac:dyDescent="0.2">
      <c r="A2387" s="154"/>
      <c r="B2387" s="118" t="s">
        <v>3112</v>
      </c>
      <c r="C2387" s="21" t="s">
        <v>3113</v>
      </c>
      <c r="D2387" s="14" t="s">
        <v>2341</v>
      </c>
      <c r="E2387" s="7" t="s">
        <v>2369</v>
      </c>
    </row>
    <row r="2388" spans="1:5" ht="41.25" customHeight="1" x14ac:dyDescent="0.2">
      <c r="A2388" s="154"/>
      <c r="B2388" s="118" t="s">
        <v>3114</v>
      </c>
      <c r="C2388" s="21" t="s">
        <v>3115</v>
      </c>
      <c r="D2388" s="14" t="s">
        <v>2341</v>
      </c>
      <c r="E2388" s="7" t="s">
        <v>2369</v>
      </c>
    </row>
    <row r="2389" spans="1:5" ht="41.25" customHeight="1" x14ac:dyDescent="0.2">
      <c r="A2389" s="154"/>
      <c r="B2389" s="118" t="s">
        <v>3116</v>
      </c>
      <c r="C2389" s="21" t="s">
        <v>3117</v>
      </c>
      <c r="D2389" s="14" t="s">
        <v>2341</v>
      </c>
      <c r="E2389" s="7"/>
    </row>
    <row r="2390" spans="1:5" ht="41.25" customHeight="1" x14ac:dyDescent="0.2">
      <c r="A2390" s="154"/>
      <c r="B2390" s="118" t="s">
        <v>3118</v>
      </c>
      <c r="C2390" s="21" t="s">
        <v>3119</v>
      </c>
      <c r="D2390" s="14" t="s">
        <v>2341</v>
      </c>
      <c r="E2390" s="7"/>
    </row>
    <row r="2391" spans="1:5" ht="41.25" customHeight="1" x14ac:dyDescent="0.2">
      <c r="A2391" s="154"/>
      <c r="B2391" s="118" t="s">
        <v>3120</v>
      </c>
      <c r="C2391" s="21" t="s">
        <v>3121</v>
      </c>
      <c r="D2391" s="14" t="s">
        <v>2341</v>
      </c>
      <c r="E2391" s="7" t="s">
        <v>2369</v>
      </c>
    </row>
    <row r="2392" spans="1:5" ht="41.25" customHeight="1" x14ac:dyDescent="0.2">
      <c r="A2392" s="154"/>
      <c r="B2392" s="118" t="s">
        <v>3122</v>
      </c>
      <c r="C2392" s="21" t="s">
        <v>3123</v>
      </c>
      <c r="D2392" s="14" t="s">
        <v>2341</v>
      </c>
      <c r="E2392" s="7"/>
    </row>
    <row r="2393" spans="1:5" ht="41.25" customHeight="1" x14ac:dyDescent="0.2">
      <c r="A2393" s="154"/>
      <c r="B2393" s="118" t="s">
        <v>3124</v>
      </c>
      <c r="C2393" s="21" t="s">
        <v>3125</v>
      </c>
      <c r="D2393" s="14" t="s">
        <v>2341</v>
      </c>
      <c r="E2393" s="7"/>
    </row>
    <row r="2394" spans="1:5" ht="41.25" customHeight="1" x14ac:dyDescent="0.2">
      <c r="A2394" s="154"/>
      <c r="B2394" s="118" t="s">
        <v>3126</v>
      </c>
      <c r="C2394" s="21" t="s">
        <v>3127</v>
      </c>
      <c r="D2394" s="14" t="s">
        <v>2341</v>
      </c>
      <c r="E2394" s="7"/>
    </row>
    <row r="2395" spans="1:5" ht="41.25" customHeight="1" x14ac:dyDescent="0.2">
      <c r="A2395" s="154"/>
      <c r="B2395" s="118" t="s">
        <v>3128</v>
      </c>
      <c r="C2395" s="21" t="s">
        <v>3129</v>
      </c>
      <c r="D2395" s="14" t="s">
        <v>2341</v>
      </c>
      <c r="E2395" s="7" t="s">
        <v>2678</v>
      </c>
    </row>
    <row r="2396" spans="1:5" ht="41.25" customHeight="1" x14ac:dyDescent="0.2">
      <c r="A2396" s="154"/>
      <c r="B2396" s="118" t="s">
        <v>3130</v>
      </c>
      <c r="C2396" s="21" t="s">
        <v>3131</v>
      </c>
      <c r="D2396" s="14" t="s">
        <v>2341</v>
      </c>
      <c r="E2396" s="7" t="s">
        <v>2678</v>
      </c>
    </row>
    <row r="2397" spans="1:5" ht="41.25" customHeight="1" x14ac:dyDescent="0.2">
      <c r="A2397" s="154"/>
      <c r="B2397" s="118" t="s">
        <v>3132</v>
      </c>
      <c r="C2397" s="21" t="s">
        <v>3133</v>
      </c>
      <c r="D2397" s="14" t="s">
        <v>2341</v>
      </c>
      <c r="E2397" s="7"/>
    </row>
    <row r="2398" spans="1:5" ht="41.25" customHeight="1" x14ac:dyDescent="0.2">
      <c r="A2398" s="154"/>
      <c r="B2398" s="118" t="s">
        <v>3134</v>
      </c>
      <c r="C2398" s="21" t="s">
        <v>3135</v>
      </c>
      <c r="D2398" s="14" t="s">
        <v>2341</v>
      </c>
      <c r="E2398" s="7" t="s">
        <v>2369</v>
      </c>
    </row>
    <row r="2399" spans="1:5" ht="41.25" customHeight="1" x14ac:dyDescent="0.2">
      <c r="A2399" s="154"/>
      <c r="B2399" s="118" t="s">
        <v>3136</v>
      </c>
      <c r="C2399" s="21" t="s">
        <v>3137</v>
      </c>
      <c r="D2399" s="14" t="s">
        <v>2341</v>
      </c>
      <c r="E2399" s="7"/>
    </row>
    <row r="2400" spans="1:5" ht="41.25" customHeight="1" x14ac:dyDescent="0.2">
      <c r="A2400" s="154"/>
      <c r="B2400" s="118" t="s">
        <v>3138</v>
      </c>
      <c r="C2400" s="21" t="s">
        <v>3139</v>
      </c>
      <c r="D2400" s="14" t="s">
        <v>2341</v>
      </c>
      <c r="E2400" s="7"/>
    </row>
    <row r="2401" spans="1:5" ht="41.25" customHeight="1" x14ac:dyDescent="0.2">
      <c r="A2401" s="154"/>
      <c r="B2401" s="118" t="s">
        <v>3140</v>
      </c>
      <c r="C2401" s="21" t="s">
        <v>3141</v>
      </c>
      <c r="D2401" s="14" t="s">
        <v>2341</v>
      </c>
      <c r="E2401" s="7"/>
    </row>
    <row r="2402" spans="1:5" ht="41.25" customHeight="1" x14ac:dyDescent="0.2">
      <c r="A2402" s="154"/>
      <c r="B2402" s="118" t="s">
        <v>3142</v>
      </c>
      <c r="C2402" s="28" t="s">
        <v>3143</v>
      </c>
      <c r="D2402" s="14" t="s">
        <v>2341</v>
      </c>
      <c r="E2402" s="7" t="s">
        <v>2369</v>
      </c>
    </row>
    <row r="2403" spans="1:5" ht="41.25" customHeight="1" x14ac:dyDescent="0.2">
      <c r="A2403" s="154"/>
      <c r="B2403" s="118" t="s">
        <v>3144</v>
      </c>
      <c r="C2403" s="21" t="s">
        <v>3145</v>
      </c>
      <c r="D2403" s="14" t="s">
        <v>2341</v>
      </c>
      <c r="E2403" s="7" t="s">
        <v>2369</v>
      </c>
    </row>
    <row r="2404" spans="1:5" ht="41.25" customHeight="1" x14ac:dyDescent="0.2">
      <c r="A2404" s="154"/>
      <c r="B2404" s="118" t="s">
        <v>3146</v>
      </c>
      <c r="C2404" s="21" t="s">
        <v>3147</v>
      </c>
      <c r="D2404" s="14" t="s">
        <v>2341</v>
      </c>
      <c r="E2404" s="7" t="s">
        <v>3148</v>
      </c>
    </row>
    <row r="2405" spans="1:5" ht="41.25" customHeight="1" x14ac:dyDescent="0.2">
      <c r="A2405" s="154"/>
      <c r="B2405" s="118" t="s">
        <v>3149</v>
      </c>
      <c r="C2405" s="21" t="s">
        <v>3150</v>
      </c>
      <c r="D2405" s="14" t="s">
        <v>2341</v>
      </c>
      <c r="E2405" s="7" t="s">
        <v>2661</v>
      </c>
    </row>
    <row r="2406" spans="1:5" ht="41.25" customHeight="1" x14ac:dyDescent="0.2">
      <c r="A2406" s="154"/>
      <c r="B2406" s="118" t="s">
        <v>3151</v>
      </c>
      <c r="C2406" s="28" t="s">
        <v>3152</v>
      </c>
      <c r="D2406" s="14" t="s">
        <v>2341</v>
      </c>
      <c r="E2406" s="7" t="s">
        <v>2369</v>
      </c>
    </row>
    <row r="2407" spans="1:5" ht="41.25" customHeight="1" x14ac:dyDescent="0.2">
      <c r="A2407" s="154"/>
      <c r="B2407" s="118" t="s">
        <v>3153</v>
      </c>
      <c r="C2407" s="21" t="s">
        <v>3154</v>
      </c>
      <c r="D2407" s="14" t="s">
        <v>2341</v>
      </c>
      <c r="E2407" s="7" t="s">
        <v>2369</v>
      </c>
    </row>
    <row r="2408" spans="1:5" ht="41.25" customHeight="1" x14ac:dyDescent="0.2">
      <c r="A2408" s="154"/>
      <c r="B2408" s="118" t="s">
        <v>3155</v>
      </c>
      <c r="C2408" s="28" t="s">
        <v>3156</v>
      </c>
      <c r="D2408" s="14" t="s">
        <v>2341</v>
      </c>
      <c r="E2408" s="7" t="s">
        <v>2369</v>
      </c>
    </row>
    <row r="2409" spans="1:5" ht="41.25" customHeight="1" x14ac:dyDescent="0.2">
      <c r="A2409" s="154"/>
      <c r="B2409" s="118" t="s">
        <v>3157</v>
      </c>
      <c r="C2409" s="21" t="s">
        <v>3156</v>
      </c>
      <c r="D2409" s="14" t="s">
        <v>2341</v>
      </c>
      <c r="E2409" s="7" t="s">
        <v>2661</v>
      </c>
    </row>
    <row r="2410" spans="1:5" ht="41.25" customHeight="1" x14ac:dyDescent="0.2">
      <c r="A2410" s="154"/>
      <c r="B2410" s="118" t="s">
        <v>3158</v>
      </c>
      <c r="C2410" s="21" t="s">
        <v>3159</v>
      </c>
      <c r="D2410" s="14" t="s">
        <v>2341</v>
      </c>
      <c r="E2410" s="7"/>
    </row>
    <row r="2411" spans="1:5" ht="41.25" customHeight="1" x14ac:dyDescent="0.2">
      <c r="A2411" s="154"/>
      <c r="B2411" s="118" t="s">
        <v>3160</v>
      </c>
      <c r="C2411" s="21" t="s">
        <v>3161</v>
      </c>
      <c r="D2411" s="14" t="s">
        <v>2341</v>
      </c>
      <c r="E2411" s="7"/>
    </row>
    <row r="2412" spans="1:5" ht="41.25" customHeight="1" x14ac:dyDescent="0.2">
      <c r="A2412" s="154"/>
      <c r="B2412" s="118" t="s">
        <v>3162</v>
      </c>
      <c r="C2412" s="21" t="s">
        <v>3163</v>
      </c>
      <c r="D2412" s="14" t="s">
        <v>2341</v>
      </c>
      <c r="E2412" s="7"/>
    </row>
    <row r="2413" spans="1:5" ht="41.25" customHeight="1" x14ac:dyDescent="0.2">
      <c r="A2413" s="154"/>
      <c r="B2413" s="118" t="s">
        <v>3164</v>
      </c>
      <c r="C2413" s="22" t="s">
        <v>3165</v>
      </c>
      <c r="D2413" s="14" t="s">
        <v>2341</v>
      </c>
      <c r="E2413" s="7" t="s">
        <v>2661</v>
      </c>
    </row>
    <row r="2414" spans="1:5" ht="41.25" customHeight="1" x14ac:dyDescent="0.2">
      <c r="A2414" s="154"/>
      <c r="B2414" s="118" t="s">
        <v>3166</v>
      </c>
      <c r="C2414" s="22" t="s">
        <v>3167</v>
      </c>
      <c r="D2414" s="14" t="s">
        <v>2341</v>
      </c>
      <c r="E2414" s="7"/>
    </row>
    <row r="2415" spans="1:5" ht="41.25" customHeight="1" x14ac:dyDescent="0.2">
      <c r="A2415" s="154"/>
      <c r="B2415" s="118" t="s">
        <v>3168</v>
      </c>
      <c r="C2415" s="22" t="s">
        <v>3169</v>
      </c>
      <c r="D2415" s="14" t="s">
        <v>2341</v>
      </c>
      <c r="E2415" s="7"/>
    </row>
    <row r="2416" spans="1:5" ht="41.25" customHeight="1" x14ac:dyDescent="0.2">
      <c r="A2416" s="154"/>
      <c r="B2416" s="118" t="s">
        <v>3170</v>
      </c>
      <c r="C2416" s="22" t="s">
        <v>3171</v>
      </c>
      <c r="D2416" s="14" t="s">
        <v>2341</v>
      </c>
      <c r="E2416" s="7"/>
    </row>
    <row r="2417" spans="1:5" ht="41.25" customHeight="1" x14ac:dyDescent="0.2">
      <c r="A2417" s="154"/>
      <c r="B2417" s="118" t="s">
        <v>3172</v>
      </c>
      <c r="C2417" s="22" t="s">
        <v>3173</v>
      </c>
      <c r="D2417" s="14" t="s">
        <v>2341</v>
      </c>
      <c r="E2417" s="7"/>
    </row>
    <row r="2418" spans="1:5" ht="41.25" customHeight="1" x14ac:dyDescent="0.2">
      <c r="A2418" s="154"/>
      <c r="B2418" s="118" t="s">
        <v>3174</v>
      </c>
      <c r="C2418" s="21" t="s">
        <v>3175</v>
      </c>
      <c r="D2418" s="14" t="s">
        <v>2341</v>
      </c>
      <c r="E2418" s="7" t="s">
        <v>2369</v>
      </c>
    </row>
    <row r="2419" spans="1:5" ht="41.25" customHeight="1" x14ac:dyDescent="0.2">
      <c r="A2419" s="154"/>
      <c r="B2419" s="118" t="s">
        <v>3176</v>
      </c>
      <c r="C2419" s="21" t="s">
        <v>3177</v>
      </c>
      <c r="D2419" s="14" t="s">
        <v>2341</v>
      </c>
      <c r="E2419" s="7"/>
    </row>
    <row r="2420" spans="1:5" ht="41.25" customHeight="1" x14ac:dyDescent="0.2">
      <c r="A2420" s="154"/>
      <c r="B2420" s="118" t="s">
        <v>3178</v>
      </c>
      <c r="C2420" s="21" t="s">
        <v>3179</v>
      </c>
      <c r="D2420" s="14" t="s">
        <v>2341</v>
      </c>
      <c r="E2420" s="7" t="s">
        <v>2369</v>
      </c>
    </row>
    <row r="2421" spans="1:5" ht="41.25" customHeight="1" x14ac:dyDescent="0.2">
      <c r="A2421" s="154"/>
      <c r="B2421" s="118" t="s">
        <v>3180</v>
      </c>
      <c r="C2421" s="21" t="s">
        <v>3181</v>
      </c>
      <c r="D2421" s="14" t="s">
        <v>2341</v>
      </c>
      <c r="E2421" s="7"/>
    </row>
    <row r="2422" spans="1:5" ht="41.25" customHeight="1" x14ac:dyDescent="0.2">
      <c r="A2422" s="154"/>
      <c r="B2422" s="118" t="s">
        <v>3182</v>
      </c>
      <c r="C2422" s="21" t="s">
        <v>3183</v>
      </c>
      <c r="D2422" s="14" t="s">
        <v>2341</v>
      </c>
      <c r="E2422" s="7"/>
    </row>
    <row r="2423" spans="1:5" ht="41.25" customHeight="1" x14ac:dyDescent="0.2">
      <c r="A2423" s="154"/>
      <c r="B2423" s="118" t="s">
        <v>3184</v>
      </c>
      <c r="C2423" s="21" t="s">
        <v>3185</v>
      </c>
      <c r="D2423" s="14" t="s">
        <v>2341</v>
      </c>
      <c r="E2423" s="7"/>
    </row>
    <row r="2424" spans="1:5" ht="41.25" customHeight="1" x14ac:dyDescent="0.2">
      <c r="A2424" s="154"/>
      <c r="B2424" s="118" t="s">
        <v>3186</v>
      </c>
      <c r="C2424" s="21" t="s">
        <v>3187</v>
      </c>
      <c r="D2424" s="14" t="s">
        <v>2341</v>
      </c>
      <c r="E2424" s="7"/>
    </row>
    <row r="2425" spans="1:5" ht="41.25" customHeight="1" x14ac:dyDescent="0.2">
      <c r="A2425" s="154"/>
      <c r="B2425" s="118" t="s">
        <v>3188</v>
      </c>
      <c r="C2425" s="21" t="s">
        <v>3189</v>
      </c>
      <c r="D2425" s="14" t="s">
        <v>2341</v>
      </c>
      <c r="E2425" s="7"/>
    </row>
    <row r="2426" spans="1:5" ht="41.25" customHeight="1" x14ac:dyDescent="0.2">
      <c r="A2426" s="154"/>
      <c r="B2426" s="118" t="s">
        <v>3190</v>
      </c>
      <c r="C2426" s="21" t="s">
        <v>3191</v>
      </c>
      <c r="D2426" s="14" t="s">
        <v>2341</v>
      </c>
      <c r="E2426" s="7" t="s">
        <v>2369</v>
      </c>
    </row>
    <row r="2427" spans="1:5" ht="41.25" customHeight="1" x14ac:dyDescent="0.2">
      <c r="A2427" s="154"/>
      <c r="B2427" s="118" t="s">
        <v>3192</v>
      </c>
      <c r="C2427" s="32" t="s">
        <v>3193</v>
      </c>
      <c r="D2427" s="14" t="s">
        <v>2341</v>
      </c>
      <c r="E2427" s="7" t="s">
        <v>2369</v>
      </c>
    </row>
    <row r="2428" spans="1:5" ht="41.25" customHeight="1" x14ac:dyDescent="0.2">
      <c r="A2428" s="154"/>
      <c r="B2428" s="118" t="s">
        <v>3194</v>
      </c>
      <c r="C2428" s="21" t="s">
        <v>3195</v>
      </c>
      <c r="D2428" s="14" t="s">
        <v>2341</v>
      </c>
      <c r="E2428" s="7"/>
    </row>
    <row r="2429" spans="1:5" ht="41.25" customHeight="1" thickBot="1" x14ac:dyDescent="0.25">
      <c r="A2429" s="155"/>
      <c r="B2429" s="116" t="s">
        <v>3196</v>
      </c>
      <c r="C2429" s="38" t="s">
        <v>3197</v>
      </c>
      <c r="D2429" s="17" t="s">
        <v>2341</v>
      </c>
      <c r="E2429" s="38"/>
    </row>
    <row r="2430" spans="1:5" ht="41.25" customHeight="1" thickTop="1" x14ac:dyDescent="0.2">
      <c r="A2430" s="144" t="s">
        <v>3198</v>
      </c>
      <c r="B2430" s="115">
        <v>92507</v>
      </c>
      <c r="C2430" s="21" t="s">
        <v>3199</v>
      </c>
      <c r="D2430" s="15" t="s">
        <v>3200</v>
      </c>
      <c r="E2430" s="7" t="s">
        <v>3201</v>
      </c>
    </row>
    <row r="2431" spans="1:5" ht="41.25" customHeight="1" x14ac:dyDescent="0.2">
      <c r="A2431" s="145"/>
      <c r="B2431" s="115">
        <v>92508</v>
      </c>
      <c r="C2431" s="71" t="s">
        <v>3202</v>
      </c>
      <c r="D2431" s="15" t="s">
        <v>3200</v>
      </c>
      <c r="E2431" s="23"/>
    </row>
    <row r="2432" spans="1:5" ht="41.25" customHeight="1" x14ac:dyDescent="0.2">
      <c r="A2432" s="145"/>
      <c r="B2432" s="115">
        <v>92630</v>
      </c>
      <c r="C2432" s="71" t="s">
        <v>3203</v>
      </c>
      <c r="D2432" s="15" t="s">
        <v>3200</v>
      </c>
      <c r="E2432" s="23"/>
    </row>
    <row r="2433" spans="1:5" ht="41.25" customHeight="1" x14ac:dyDescent="0.2">
      <c r="A2433" s="145"/>
      <c r="B2433" s="115">
        <v>92633</v>
      </c>
      <c r="C2433" s="71" t="s">
        <v>3204</v>
      </c>
      <c r="D2433" s="15" t="s">
        <v>3200</v>
      </c>
      <c r="E2433" s="23"/>
    </row>
    <row r="2434" spans="1:5" ht="41.25" customHeight="1" x14ac:dyDescent="0.2">
      <c r="A2434" s="145"/>
      <c r="B2434" s="115">
        <v>97039</v>
      </c>
      <c r="C2434" s="71" t="s">
        <v>3205</v>
      </c>
      <c r="D2434" s="15" t="s">
        <v>3200</v>
      </c>
      <c r="E2434" s="23"/>
    </row>
    <row r="2435" spans="1:5" ht="41.25" customHeight="1" x14ac:dyDescent="0.2">
      <c r="A2435" s="145"/>
      <c r="B2435" s="109">
        <v>97110</v>
      </c>
      <c r="C2435" s="21" t="s">
        <v>3206</v>
      </c>
      <c r="D2435" s="15" t="s">
        <v>3200</v>
      </c>
      <c r="E2435" s="23"/>
    </row>
    <row r="2436" spans="1:5" ht="41.25" customHeight="1" x14ac:dyDescent="0.2">
      <c r="A2436" s="145"/>
      <c r="B2436" s="109">
        <v>97112</v>
      </c>
      <c r="C2436" s="21" t="s">
        <v>3207</v>
      </c>
      <c r="D2436" s="15" t="s">
        <v>3200</v>
      </c>
      <c r="E2436" s="23"/>
    </row>
    <row r="2437" spans="1:5" ht="41.25" customHeight="1" x14ac:dyDescent="0.2">
      <c r="A2437" s="145"/>
      <c r="B2437" s="109">
        <v>97116</v>
      </c>
      <c r="C2437" s="21" t="s">
        <v>3208</v>
      </c>
      <c r="D2437" s="15" t="s">
        <v>3200</v>
      </c>
      <c r="E2437" s="23"/>
    </row>
    <row r="2438" spans="1:5" ht="41.25" customHeight="1" x14ac:dyDescent="0.2">
      <c r="A2438" s="145"/>
      <c r="B2438" s="109">
        <v>97124</v>
      </c>
      <c r="C2438" s="21" t="s">
        <v>3209</v>
      </c>
      <c r="D2438" s="15" t="s">
        <v>3200</v>
      </c>
      <c r="E2438" s="23"/>
    </row>
    <row r="2439" spans="1:5" ht="63.75" x14ac:dyDescent="0.2">
      <c r="A2439" s="145"/>
      <c r="B2439" s="109">
        <v>97129</v>
      </c>
      <c r="C2439" s="21" t="s">
        <v>3210</v>
      </c>
      <c r="D2439" s="15" t="s">
        <v>3200</v>
      </c>
      <c r="E2439" s="23"/>
    </row>
    <row r="2440" spans="1:5" ht="76.5" x14ac:dyDescent="0.2">
      <c r="A2440" s="145"/>
      <c r="B2440" s="109">
        <v>97130</v>
      </c>
      <c r="C2440" s="21" t="s">
        <v>3211</v>
      </c>
      <c r="D2440" s="15" t="s">
        <v>3200</v>
      </c>
      <c r="E2440" s="23"/>
    </row>
    <row r="2441" spans="1:5" ht="41.25" customHeight="1" x14ac:dyDescent="0.2">
      <c r="A2441" s="145"/>
      <c r="B2441" s="136">
        <v>97139</v>
      </c>
      <c r="C2441" s="24" t="s">
        <v>3212</v>
      </c>
      <c r="D2441" s="15" t="s">
        <v>3200</v>
      </c>
      <c r="E2441" s="54"/>
    </row>
    <row r="2442" spans="1:5" ht="41.25" customHeight="1" x14ac:dyDescent="0.2">
      <c r="A2442" s="145"/>
      <c r="B2442" s="136">
        <v>97140</v>
      </c>
      <c r="C2442" s="24" t="s">
        <v>3213</v>
      </c>
      <c r="D2442" s="15" t="s">
        <v>3200</v>
      </c>
      <c r="E2442" s="54"/>
    </row>
    <row r="2443" spans="1:5" ht="41.25" customHeight="1" x14ac:dyDescent="0.2">
      <c r="A2443" s="145"/>
      <c r="B2443" s="136">
        <v>97150</v>
      </c>
      <c r="C2443" s="24" t="s">
        <v>3214</v>
      </c>
      <c r="D2443" s="15" t="s">
        <v>3200</v>
      </c>
      <c r="E2443" s="54"/>
    </row>
    <row r="2444" spans="1:5" ht="41.25" customHeight="1" x14ac:dyDescent="0.2">
      <c r="A2444" s="145"/>
      <c r="B2444" s="136">
        <v>97530</v>
      </c>
      <c r="C2444" s="24" t="s">
        <v>3215</v>
      </c>
      <c r="D2444" s="15" t="s">
        <v>3200</v>
      </c>
      <c r="E2444" s="54"/>
    </row>
    <row r="2445" spans="1:5" ht="41.25" customHeight="1" x14ac:dyDescent="0.2">
      <c r="A2445" s="145"/>
      <c r="B2445" s="136">
        <v>97533</v>
      </c>
      <c r="C2445" s="24" t="s">
        <v>3216</v>
      </c>
      <c r="D2445" s="15" t="s">
        <v>3200</v>
      </c>
      <c r="E2445" s="54"/>
    </row>
    <row r="2446" spans="1:5" ht="41.25" customHeight="1" thickBot="1" x14ac:dyDescent="0.25">
      <c r="A2446" s="146"/>
      <c r="B2446" s="116">
        <v>97763</v>
      </c>
      <c r="C2446" s="25" t="s">
        <v>3217</v>
      </c>
      <c r="D2446" s="10" t="s">
        <v>3200</v>
      </c>
      <c r="E2446" s="47"/>
    </row>
    <row r="2447" spans="1:5" ht="90" thickTop="1" x14ac:dyDescent="0.2">
      <c r="A2447" s="144" t="s">
        <v>3218</v>
      </c>
      <c r="B2447" s="136" t="s">
        <v>3219</v>
      </c>
      <c r="C2447" s="24" t="s">
        <v>3220</v>
      </c>
      <c r="D2447" s="14" t="s">
        <v>3221</v>
      </c>
      <c r="E2447" s="54"/>
    </row>
    <row r="2448" spans="1:5" ht="76.5" x14ac:dyDescent="0.2">
      <c r="A2448" s="145"/>
      <c r="B2448" s="118" t="s">
        <v>3222</v>
      </c>
      <c r="C2448" s="6" t="s">
        <v>3223</v>
      </c>
      <c r="D2448" s="14" t="s">
        <v>3221</v>
      </c>
      <c r="E2448" s="7"/>
    </row>
    <row r="2449" spans="1:5" ht="76.5" x14ac:dyDescent="0.2">
      <c r="A2449" s="145"/>
      <c r="B2449" s="118" t="s">
        <v>3224</v>
      </c>
      <c r="C2449" s="6" t="s">
        <v>3225</v>
      </c>
      <c r="D2449" s="14" t="s">
        <v>3221</v>
      </c>
      <c r="E2449" s="7"/>
    </row>
    <row r="2450" spans="1:5" ht="76.5" x14ac:dyDescent="0.2">
      <c r="A2450" s="145"/>
      <c r="B2450" s="118" t="s">
        <v>3226</v>
      </c>
      <c r="C2450" s="6" t="s">
        <v>3227</v>
      </c>
      <c r="D2450" s="14" t="s">
        <v>3221</v>
      </c>
      <c r="E2450" s="7"/>
    </row>
    <row r="2451" spans="1:5" ht="76.5" x14ac:dyDescent="0.2">
      <c r="A2451" s="145"/>
      <c r="B2451" s="118" t="s">
        <v>3228</v>
      </c>
      <c r="C2451" s="6" t="s">
        <v>3229</v>
      </c>
      <c r="D2451" s="14" t="s">
        <v>3221</v>
      </c>
      <c r="E2451" s="7"/>
    </row>
    <row r="2452" spans="1:5" ht="76.5" x14ac:dyDescent="0.2">
      <c r="A2452" s="145"/>
      <c r="B2452" s="118" t="s">
        <v>3230</v>
      </c>
      <c r="C2452" s="6" t="s">
        <v>3231</v>
      </c>
      <c r="D2452" s="14" t="s">
        <v>3221</v>
      </c>
      <c r="E2452" s="7"/>
    </row>
    <row r="2453" spans="1:5" ht="89.25" x14ac:dyDescent="0.2">
      <c r="A2453" s="145"/>
      <c r="B2453" s="118" t="s">
        <v>3232</v>
      </c>
      <c r="C2453" s="6" t="s">
        <v>3233</v>
      </c>
      <c r="D2453" s="14" t="s">
        <v>3221</v>
      </c>
      <c r="E2453" s="7"/>
    </row>
    <row r="2454" spans="1:5" ht="76.5" x14ac:dyDescent="0.2">
      <c r="A2454" s="145"/>
      <c r="B2454" s="118" t="s">
        <v>3234</v>
      </c>
      <c r="C2454" s="6" t="s">
        <v>3235</v>
      </c>
      <c r="D2454" s="14" t="s">
        <v>3221</v>
      </c>
      <c r="E2454" s="7"/>
    </row>
    <row r="2455" spans="1:5" ht="76.5" x14ac:dyDescent="0.2">
      <c r="A2455" s="145"/>
      <c r="B2455" s="118" t="s">
        <v>3236</v>
      </c>
      <c r="C2455" s="6" t="s">
        <v>3237</v>
      </c>
      <c r="D2455" s="14" t="s">
        <v>3221</v>
      </c>
      <c r="E2455" s="7"/>
    </row>
    <row r="2456" spans="1:5" ht="41.25" customHeight="1" x14ac:dyDescent="0.2">
      <c r="A2456" s="145"/>
      <c r="B2456" s="118" t="s">
        <v>3238</v>
      </c>
      <c r="C2456" s="6" t="s">
        <v>3239</v>
      </c>
      <c r="D2456" s="14" t="s">
        <v>3221</v>
      </c>
      <c r="E2456" s="7"/>
    </row>
    <row r="2457" spans="1:5" ht="41.25" customHeight="1" x14ac:dyDescent="0.2">
      <c r="A2457" s="145"/>
      <c r="B2457" s="118" t="s">
        <v>3240</v>
      </c>
      <c r="C2457" s="6" t="s">
        <v>3241</v>
      </c>
      <c r="D2457" s="14" t="s">
        <v>3221</v>
      </c>
      <c r="E2457" s="7"/>
    </row>
    <row r="2458" spans="1:5" ht="41.25" customHeight="1" x14ac:dyDescent="0.2">
      <c r="A2458" s="145"/>
      <c r="B2458" s="118" t="s">
        <v>3242</v>
      </c>
      <c r="C2458" s="6" t="s">
        <v>3243</v>
      </c>
      <c r="D2458" s="14" t="s">
        <v>3221</v>
      </c>
      <c r="E2458" s="7"/>
    </row>
    <row r="2459" spans="1:5" ht="41.25" customHeight="1" x14ac:dyDescent="0.2">
      <c r="A2459" s="145"/>
      <c r="B2459" s="118" t="s">
        <v>3244</v>
      </c>
      <c r="C2459" s="6" t="s">
        <v>3245</v>
      </c>
      <c r="D2459" s="14" t="s">
        <v>3221</v>
      </c>
      <c r="E2459" s="7"/>
    </row>
    <row r="2460" spans="1:5" ht="41.25" customHeight="1" x14ac:dyDescent="0.2">
      <c r="A2460" s="145"/>
      <c r="B2460" s="118" t="s">
        <v>3246</v>
      </c>
      <c r="C2460" s="6" t="s">
        <v>3247</v>
      </c>
      <c r="D2460" s="14" t="s">
        <v>3221</v>
      </c>
      <c r="E2460" s="7"/>
    </row>
    <row r="2461" spans="1:5" ht="41.25" customHeight="1" x14ac:dyDescent="0.2">
      <c r="A2461" s="145"/>
      <c r="B2461" s="118" t="s">
        <v>3248</v>
      </c>
      <c r="C2461" s="6" t="s">
        <v>3249</v>
      </c>
      <c r="D2461" s="14" t="s">
        <v>3221</v>
      </c>
      <c r="E2461" s="7"/>
    </row>
    <row r="2462" spans="1:5" ht="41.25" customHeight="1" x14ac:dyDescent="0.2">
      <c r="A2462" s="145"/>
      <c r="B2462" s="118" t="s">
        <v>3250</v>
      </c>
      <c r="C2462" s="6" t="s">
        <v>3251</v>
      </c>
      <c r="D2462" s="14" t="s">
        <v>3221</v>
      </c>
      <c r="E2462" s="7"/>
    </row>
    <row r="2463" spans="1:5" ht="41.25" customHeight="1" x14ac:dyDescent="0.2">
      <c r="A2463" s="145"/>
      <c r="B2463" s="118" t="s">
        <v>3252</v>
      </c>
      <c r="C2463" s="21" t="s">
        <v>3253</v>
      </c>
      <c r="D2463" s="14" t="s">
        <v>3221</v>
      </c>
      <c r="E2463" s="27"/>
    </row>
    <row r="2464" spans="1:5" ht="41.25" customHeight="1" x14ac:dyDescent="0.2">
      <c r="A2464" s="145"/>
      <c r="B2464" s="118" t="s">
        <v>3254</v>
      </c>
      <c r="C2464" s="6" t="s">
        <v>3255</v>
      </c>
      <c r="D2464" s="14" t="s">
        <v>3221</v>
      </c>
      <c r="E2464" s="7"/>
    </row>
    <row r="2465" spans="1:5" ht="41.25" customHeight="1" x14ac:dyDescent="0.2">
      <c r="A2465" s="145"/>
      <c r="B2465" s="118" t="s">
        <v>3256</v>
      </c>
      <c r="C2465" s="6" t="s">
        <v>3257</v>
      </c>
      <c r="D2465" s="14" t="s">
        <v>3221</v>
      </c>
      <c r="E2465" s="7"/>
    </row>
    <row r="2466" spans="1:5" ht="41.25" customHeight="1" x14ac:dyDescent="0.2">
      <c r="A2466" s="145"/>
      <c r="B2466" s="118" t="s">
        <v>3258</v>
      </c>
      <c r="C2466" s="6" t="s">
        <v>3259</v>
      </c>
      <c r="D2466" s="14" t="s">
        <v>3221</v>
      </c>
      <c r="E2466" s="7"/>
    </row>
    <row r="2467" spans="1:5" ht="41.25" customHeight="1" x14ac:dyDescent="0.2">
      <c r="A2467" s="145"/>
      <c r="B2467" s="118" t="s">
        <v>3260</v>
      </c>
      <c r="C2467" s="6" t="s">
        <v>3261</v>
      </c>
      <c r="D2467" s="14" t="s">
        <v>3221</v>
      </c>
      <c r="E2467" s="7"/>
    </row>
    <row r="2468" spans="1:5" ht="41.25" customHeight="1" x14ac:dyDescent="0.2">
      <c r="A2468" s="145"/>
      <c r="B2468" s="118" t="s">
        <v>3262</v>
      </c>
      <c r="C2468" s="6" t="s">
        <v>3263</v>
      </c>
      <c r="D2468" s="14" t="s">
        <v>3221</v>
      </c>
      <c r="E2468" s="7"/>
    </row>
    <row r="2469" spans="1:5" ht="41.25" customHeight="1" x14ac:dyDescent="0.2">
      <c r="A2469" s="145"/>
      <c r="B2469" s="118" t="s">
        <v>3264</v>
      </c>
      <c r="C2469" s="6" t="s">
        <v>3265</v>
      </c>
      <c r="D2469" s="14" t="s">
        <v>3221</v>
      </c>
      <c r="E2469" s="7"/>
    </row>
    <row r="2470" spans="1:5" ht="41.25" customHeight="1" x14ac:dyDescent="0.2">
      <c r="A2470" s="145"/>
      <c r="B2470" s="118" t="s">
        <v>3266</v>
      </c>
      <c r="C2470" s="6" t="s">
        <v>3267</v>
      </c>
      <c r="D2470" s="14" t="s">
        <v>3221</v>
      </c>
      <c r="E2470" s="7"/>
    </row>
    <row r="2471" spans="1:5" ht="41.25" customHeight="1" x14ac:dyDescent="0.2">
      <c r="A2471" s="145"/>
      <c r="B2471" s="118" t="s">
        <v>3268</v>
      </c>
      <c r="C2471" s="6" t="s">
        <v>3269</v>
      </c>
      <c r="D2471" s="14" t="s">
        <v>3221</v>
      </c>
      <c r="E2471" s="7"/>
    </row>
    <row r="2472" spans="1:5" ht="41.25" customHeight="1" x14ac:dyDescent="0.2">
      <c r="A2472" s="145"/>
      <c r="B2472" s="118" t="s">
        <v>3270</v>
      </c>
      <c r="C2472" s="6" t="s">
        <v>3271</v>
      </c>
      <c r="D2472" s="14" t="s">
        <v>3221</v>
      </c>
      <c r="E2472" s="7"/>
    </row>
    <row r="2473" spans="1:5" ht="41.25" customHeight="1" x14ac:dyDescent="0.2">
      <c r="A2473" s="145"/>
      <c r="B2473" s="118" t="s">
        <v>3272</v>
      </c>
      <c r="C2473" s="6" t="s">
        <v>3273</v>
      </c>
      <c r="D2473" s="14" t="s">
        <v>3221</v>
      </c>
      <c r="E2473" s="7"/>
    </row>
    <row r="2474" spans="1:5" ht="41.25" customHeight="1" x14ac:dyDescent="0.2">
      <c r="A2474" s="145"/>
      <c r="B2474" s="118" t="s">
        <v>3274</v>
      </c>
      <c r="C2474" s="6" t="s">
        <v>3275</v>
      </c>
      <c r="D2474" s="14" t="s">
        <v>3221</v>
      </c>
      <c r="E2474" s="7"/>
    </row>
    <row r="2475" spans="1:5" ht="41.25" customHeight="1" x14ac:dyDescent="0.2">
      <c r="A2475" s="145"/>
      <c r="B2475" s="118" t="s">
        <v>3276</v>
      </c>
      <c r="C2475" s="21" t="s">
        <v>3277</v>
      </c>
      <c r="D2475" s="14" t="s">
        <v>3221</v>
      </c>
      <c r="E2475" s="27"/>
    </row>
    <row r="2476" spans="1:5" ht="41.25" customHeight="1" x14ac:dyDescent="0.2">
      <c r="A2476" s="145"/>
      <c r="B2476" s="118" t="s">
        <v>3278</v>
      </c>
      <c r="C2476" s="21" t="s">
        <v>3279</v>
      </c>
      <c r="D2476" s="14" t="s">
        <v>3221</v>
      </c>
      <c r="E2476" s="27"/>
    </row>
    <row r="2477" spans="1:5" ht="41.25" customHeight="1" x14ac:dyDescent="0.2">
      <c r="A2477" s="145"/>
      <c r="B2477" s="118" t="s">
        <v>3280</v>
      </c>
      <c r="C2477" s="6" t="s">
        <v>3281</v>
      </c>
      <c r="D2477" s="14" t="s">
        <v>3221</v>
      </c>
      <c r="E2477" s="7"/>
    </row>
    <row r="2478" spans="1:5" ht="41.25" customHeight="1" x14ac:dyDescent="0.2">
      <c r="A2478" s="145"/>
      <c r="B2478" s="118" t="s">
        <v>3282</v>
      </c>
      <c r="C2478" s="6" t="s">
        <v>3283</v>
      </c>
      <c r="D2478" s="14" t="s">
        <v>3221</v>
      </c>
      <c r="E2478" s="7"/>
    </row>
    <row r="2479" spans="1:5" ht="41.25" customHeight="1" x14ac:dyDescent="0.2">
      <c r="A2479" s="145"/>
      <c r="B2479" s="118" t="s">
        <v>3284</v>
      </c>
      <c r="C2479" s="6" t="s">
        <v>3285</v>
      </c>
      <c r="D2479" s="14" t="s">
        <v>3221</v>
      </c>
      <c r="E2479" s="7"/>
    </row>
    <row r="2480" spans="1:5" ht="41.25" customHeight="1" x14ac:dyDescent="0.2">
      <c r="A2480" s="145"/>
      <c r="B2480" s="118" t="s">
        <v>3286</v>
      </c>
      <c r="C2480" s="6" t="s">
        <v>3287</v>
      </c>
      <c r="D2480" s="14" t="s">
        <v>3221</v>
      </c>
      <c r="E2480" s="7"/>
    </row>
    <row r="2481" spans="1:5" ht="41.25" customHeight="1" x14ac:dyDescent="0.2">
      <c r="A2481" s="145"/>
      <c r="B2481" s="118" t="s">
        <v>3288</v>
      </c>
      <c r="C2481" s="6" t="s">
        <v>3289</v>
      </c>
      <c r="D2481" s="14" t="s">
        <v>3221</v>
      </c>
      <c r="E2481" s="7"/>
    </row>
    <row r="2482" spans="1:5" ht="41.25" customHeight="1" x14ac:dyDescent="0.2">
      <c r="A2482" s="145"/>
      <c r="B2482" s="118" t="s">
        <v>3290</v>
      </c>
      <c r="C2482" s="6" t="s">
        <v>3291</v>
      </c>
      <c r="D2482" s="14" t="s">
        <v>3221</v>
      </c>
      <c r="E2482" s="7"/>
    </row>
    <row r="2483" spans="1:5" ht="41.25" customHeight="1" x14ac:dyDescent="0.2">
      <c r="A2483" s="145"/>
      <c r="B2483" s="118" t="s">
        <v>3292</v>
      </c>
      <c r="C2483" s="6" t="s">
        <v>3293</v>
      </c>
      <c r="D2483" s="14" t="s">
        <v>3221</v>
      </c>
      <c r="E2483" s="7"/>
    </row>
    <row r="2484" spans="1:5" ht="41.25" customHeight="1" x14ac:dyDescent="0.2">
      <c r="A2484" s="145"/>
      <c r="B2484" s="118" t="s">
        <v>3294</v>
      </c>
      <c r="C2484" s="6" t="s">
        <v>3295</v>
      </c>
      <c r="D2484" s="14" t="s">
        <v>3221</v>
      </c>
      <c r="E2484" s="7"/>
    </row>
    <row r="2485" spans="1:5" ht="41.25" customHeight="1" x14ac:dyDescent="0.2">
      <c r="A2485" s="145"/>
      <c r="B2485" s="118" t="s">
        <v>3296</v>
      </c>
      <c r="C2485" s="6" t="s">
        <v>3297</v>
      </c>
      <c r="D2485" s="14" t="s">
        <v>3221</v>
      </c>
      <c r="E2485" s="7"/>
    </row>
    <row r="2486" spans="1:5" ht="41.25" customHeight="1" x14ac:dyDescent="0.2">
      <c r="A2486" s="145"/>
      <c r="B2486" s="118" t="s">
        <v>3298</v>
      </c>
      <c r="C2486" s="6" t="s">
        <v>3299</v>
      </c>
      <c r="D2486" s="14" t="s">
        <v>3221</v>
      </c>
      <c r="E2486" s="7"/>
    </row>
    <row r="2487" spans="1:5" ht="41.25" customHeight="1" x14ac:dyDescent="0.2">
      <c r="A2487" s="145"/>
      <c r="B2487" s="118" t="s">
        <v>3300</v>
      </c>
      <c r="C2487" s="21" t="s">
        <v>3301</v>
      </c>
      <c r="D2487" s="14" t="s">
        <v>3221</v>
      </c>
      <c r="E2487" s="27"/>
    </row>
    <row r="2488" spans="1:5" ht="41.25" customHeight="1" x14ac:dyDescent="0.2">
      <c r="A2488" s="145"/>
      <c r="B2488" s="118" t="s">
        <v>3302</v>
      </c>
      <c r="C2488" s="6" t="s">
        <v>3303</v>
      </c>
      <c r="D2488" s="14" t="s">
        <v>3221</v>
      </c>
      <c r="E2488" s="7"/>
    </row>
    <row r="2489" spans="1:5" ht="41.25" customHeight="1" x14ac:dyDescent="0.2">
      <c r="A2489" s="145"/>
      <c r="B2489" s="118" t="s">
        <v>3304</v>
      </c>
      <c r="C2489" s="21" t="s">
        <v>3305</v>
      </c>
      <c r="D2489" s="14" t="s">
        <v>3221</v>
      </c>
      <c r="E2489" s="27"/>
    </row>
    <row r="2490" spans="1:5" ht="41.25" customHeight="1" x14ac:dyDescent="0.2">
      <c r="A2490" s="145"/>
      <c r="B2490" s="118" t="s">
        <v>3306</v>
      </c>
      <c r="C2490" s="21" t="s">
        <v>3307</v>
      </c>
      <c r="D2490" s="14" t="s">
        <v>3221</v>
      </c>
      <c r="E2490" s="27"/>
    </row>
    <row r="2491" spans="1:5" ht="41.25" customHeight="1" x14ac:dyDescent="0.2">
      <c r="A2491" s="145"/>
      <c r="B2491" s="118" t="s">
        <v>3308</v>
      </c>
      <c r="C2491" s="21" t="s">
        <v>3309</v>
      </c>
      <c r="D2491" s="14" t="s">
        <v>3221</v>
      </c>
      <c r="E2491" s="27"/>
    </row>
    <row r="2492" spans="1:5" ht="41.25" customHeight="1" x14ac:dyDescent="0.2">
      <c r="A2492" s="145"/>
      <c r="B2492" s="118" t="s">
        <v>3310</v>
      </c>
      <c r="C2492" s="21" t="s">
        <v>3311</v>
      </c>
      <c r="D2492" s="14" t="s">
        <v>3221</v>
      </c>
      <c r="E2492" s="27"/>
    </row>
    <row r="2493" spans="1:5" ht="41.25" customHeight="1" x14ac:dyDescent="0.2">
      <c r="A2493" s="145"/>
      <c r="B2493" s="118" t="s">
        <v>3312</v>
      </c>
      <c r="C2493" s="6" t="s">
        <v>3313</v>
      </c>
      <c r="D2493" s="14" t="s">
        <v>3221</v>
      </c>
      <c r="E2493" s="7"/>
    </row>
    <row r="2494" spans="1:5" ht="41.25" customHeight="1" x14ac:dyDescent="0.2">
      <c r="A2494" s="145"/>
      <c r="B2494" s="118" t="s">
        <v>3314</v>
      </c>
      <c r="C2494" s="6" t="s">
        <v>3315</v>
      </c>
      <c r="D2494" s="14" t="s">
        <v>3221</v>
      </c>
      <c r="E2494" s="7"/>
    </row>
    <row r="2495" spans="1:5" ht="41.25" customHeight="1" x14ac:dyDescent="0.2">
      <c r="A2495" s="145"/>
      <c r="B2495" s="118" t="s">
        <v>3316</v>
      </c>
      <c r="C2495" s="6" t="s">
        <v>3317</v>
      </c>
      <c r="D2495" s="14" t="s">
        <v>3221</v>
      </c>
      <c r="E2495" s="7"/>
    </row>
    <row r="2496" spans="1:5" ht="41.25" customHeight="1" x14ac:dyDescent="0.2">
      <c r="A2496" s="145"/>
      <c r="B2496" s="118" t="s">
        <v>3318</v>
      </c>
      <c r="C2496" s="6" t="s">
        <v>3319</v>
      </c>
      <c r="D2496" s="14" t="s">
        <v>3221</v>
      </c>
      <c r="E2496" s="7"/>
    </row>
    <row r="2497" spans="1:5" ht="41.25" customHeight="1" x14ac:dyDescent="0.2">
      <c r="A2497" s="145"/>
      <c r="B2497" s="118" t="s">
        <v>3320</v>
      </c>
      <c r="C2497" s="6" t="s">
        <v>3321</v>
      </c>
      <c r="D2497" s="14" t="s">
        <v>3221</v>
      </c>
      <c r="E2497" s="7"/>
    </row>
    <row r="2498" spans="1:5" ht="41.25" customHeight="1" x14ac:dyDescent="0.2">
      <c r="A2498" s="145"/>
      <c r="B2498" s="118" t="s">
        <v>3322</v>
      </c>
      <c r="C2498" s="6" t="s">
        <v>3323</v>
      </c>
      <c r="D2498" s="14" t="s">
        <v>3221</v>
      </c>
      <c r="E2498" s="7"/>
    </row>
    <row r="2499" spans="1:5" ht="41.25" customHeight="1" x14ac:dyDescent="0.2">
      <c r="A2499" s="145"/>
      <c r="B2499" s="118" t="s">
        <v>3324</v>
      </c>
      <c r="C2499" s="6" t="s">
        <v>3325</v>
      </c>
      <c r="D2499" s="14" t="s">
        <v>3221</v>
      </c>
      <c r="E2499" s="27"/>
    </row>
    <row r="2500" spans="1:5" ht="41.25" customHeight="1" x14ac:dyDescent="0.2">
      <c r="A2500" s="145"/>
      <c r="B2500" s="118" t="s">
        <v>3326</v>
      </c>
      <c r="C2500" s="6" t="s">
        <v>3327</v>
      </c>
      <c r="D2500" s="14" t="s">
        <v>3221</v>
      </c>
      <c r="E2500" s="27"/>
    </row>
    <row r="2501" spans="1:5" ht="41.25" customHeight="1" x14ac:dyDescent="0.2">
      <c r="A2501" s="145"/>
      <c r="B2501" s="118" t="s">
        <v>3328</v>
      </c>
      <c r="C2501" s="6" t="s">
        <v>3329</v>
      </c>
      <c r="D2501" s="14" t="s">
        <v>3221</v>
      </c>
      <c r="E2501" s="27"/>
    </row>
    <row r="2502" spans="1:5" ht="41.25" customHeight="1" x14ac:dyDescent="0.2">
      <c r="A2502" s="145"/>
      <c r="B2502" s="118" t="s">
        <v>3330</v>
      </c>
      <c r="C2502" s="6" t="s">
        <v>3331</v>
      </c>
      <c r="D2502" s="14" t="s">
        <v>3221</v>
      </c>
      <c r="E2502" s="27"/>
    </row>
    <row r="2503" spans="1:5" ht="41.25" customHeight="1" x14ac:dyDescent="0.2">
      <c r="A2503" s="145"/>
      <c r="B2503" s="118" t="s">
        <v>3332</v>
      </c>
      <c r="C2503" s="6" t="s">
        <v>3333</v>
      </c>
      <c r="D2503" s="14" t="s">
        <v>3221</v>
      </c>
      <c r="E2503" s="27"/>
    </row>
    <row r="2504" spans="1:5" ht="41.25" customHeight="1" x14ac:dyDescent="0.2">
      <c r="A2504" s="145"/>
      <c r="B2504" s="118" t="s">
        <v>3334</v>
      </c>
      <c r="C2504" s="6" t="s">
        <v>3335</v>
      </c>
      <c r="D2504" s="14" t="s">
        <v>3221</v>
      </c>
      <c r="E2504" s="27"/>
    </row>
    <row r="2505" spans="1:5" ht="41.25" customHeight="1" x14ac:dyDescent="0.2">
      <c r="A2505" s="145"/>
      <c r="B2505" s="118" t="s">
        <v>3336</v>
      </c>
      <c r="C2505" s="6" t="s">
        <v>3337</v>
      </c>
      <c r="D2505" s="14" t="s">
        <v>3221</v>
      </c>
      <c r="E2505" s="27"/>
    </row>
    <row r="2506" spans="1:5" ht="41.25" customHeight="1" x14ac:dyDescent="0.2">
      <c r="A2506" s="145"/>
      <c r="B2506" s="118" t="s">
        <v>3338</v>
      </c>
      <c r="C2506" s="6" t="s">
        <v>3339</v>
      </c>
      <c r="D2506" s="14" t="s">
        <v>3221</v>
      </c>
      <c r="E2506" s="27"/>
    </row>
    <row r="2507" spans="1:5" ht="41.25" customHeight="1" x14ac:dyDescent="0.2">
      <c r="A2507" s="145"/>
      <c r="B2507" s="118" t="s">
        <v>3340</v>
      </c>
      <c r="C2507" s="6" t="s">
        <v>3341</v>
      </c>
      <c r="D2507" s="14" t="s">
        <v>3221</v>
      </c>
      <c r="E2507" s="27"/>
    </row>
    <row r="2508" spans="1:5" ht="41.25" customHeight="1" x14ac:dyDescent="0.2">
      <c r="A2508" s="145"/>
      <c r="B2508" s="118" t="s">
        <v>3342</v>
      </c>
      <c r="C2508" s="6" t="s">
        <v>3343</v>
      </c>
      <c r="D2508" s="14" t="s">
        <v>3221</v>
      </c>
      <c r="E2508" s="27"/>
    </row>
    <row r="2509" spans="1:5" ht="41.25" customHeight="1" x14ac:dyDescent="0.2">
      <c r="A2509" s="145"/>
      <c r="B2509" s="118" t="s">
        <v>3344</v>
      </c>
      <c r="C2509" s="6" t="s">
        <v>3345</v>
      </c>
      <c r="D2509" s="14" t="s">
        <v>3221</v>
      </c>
      <c r="E2509" s="27"/>
    </row>
    <row r="2510" spans="1:5" ht="41.25" customHeight="1" x14ac:dyDescent="0.2">
      <c r="A2510" s="145"/>
      <c r="B2510" s="118" t="s">
        <v>3346</v>
      </c>
      <c r="C2510" s="6" t="s">
        <v>3347</v>
      </c>
      <c r="D2510" s="14" t="s">
        <v>3221</v>
      </c>
      <c r="E2510" s="27"/>
    </row>
    <row r="2511" spans="1:5" ht="41.25" customHeight="1" x14ac:dyDescent="0.2">
      <c r="A2511" s="145"/>
      <c r="B2511" s="118" t="s">
        <v>3348</v>
      </c>
      <c r="C2511" s="6" t="s">
        <v>3349</v>
      </c>
      <c r="D2511" s="14" t="s">
        <v>3221</v>
      </c>
      <c r="E2511" s="27"/>
    </row>
    <row r="2512" spans="1:5" ht="41.25" customHeight="1" x14ac:dyDescent="0.2">
      <c r="A2512" s="145"/>
      <c r="B2512" s="118" t="s">
        <v>3350</v>
      </c>
      <c r="C2512" s="6" t="s">
        <v>3351</v>
      </c>
      <c r="D2512" s="14" t="s">
        <v>3221</v>
      </c>
      <c r="E2512" s="27"/>
    </row>
    <row r="2513" spans="1:5" ht="41.25" customHeight="1" x14ac:dyDescent="0.2">
      <c r="A2513" s="145"/>
      <c r="B2513" s="118" t="s">
        <v>3352</v>
      </c>
      <c r="C2513" s="6" t="s">
        <v>3353</v>
      </c>
      <c r="D2513" s="14" t="s">
        <v>3221</v>
      </c>
      <c r="E2513" s="27"/>
    </row>
    <row r="2514" spans="1:5" ht="41.25" customHeight="1" x14ac:dyDescent="0.2">
      <c r="A2514" s="145"/>
      <c r="B2514" s="118" t="s">
        <v>3354</v>
      </c>
      <c r="C2514" s="6" t="s">
        <v>3355</v>
      </c>
      <c r="D2514" s="14" t="s">
        <v>3221</v>
      </c>
      <c r="E2514" s="27"/>
    </row>
    <row r="2515" spans="1:5" ht="41.25" customHeight="1" x14ac:dyDescent="0.2">
      <c r="A2515" s="145"/>
      <c r="B2515" s="118" t="s">
        <v>3356</v>
      </c>
      <c r="C2515" s="6" t="s">
        <v>3357</v>
      </c>
      <c r="D2515" s="14" t="s">
        <v>3221</v>
      </c>
      <c r="E2515" s="27"/>
    </row>
    <row r="2516" spans="1:5" ht="41.25" customHeight="1" x14ac:dyDescent="0.2">
      <c r="A2516" s="145"/>
      <c r="B2516" s="118" t="s">
        <v>3358</v>
      </c>
      <c r="C2516" s="6" t="s">
        <v>3359</v>
      </c>
      <c r="D2516" s="14" t="s">
        <v>3221</v>
      </c>
      <c r="E2516" s="27"/>
    </row>
    <row r="2517" spans="1:5" ht="41.25" customHeight="1" x14ac:dyDescent="0.2">
      <c r="A2517" s="145"/>
      <c r="B2517" s="118" t="s">
        <v>3360</v>
      </c>
      <c r="C2517" s="6" t="s">
        <v>3361</v>
      </c>
      <c r="D2517" s="14" t="s">
        <v>3221</v>
      </c>
      <c r="E2517" s="27"/>
    </row>
    <row r="2518" spans="1:5" ht="41.25" customHeight="1" x14ac:dyDescent="0.2">
      <c r="A2518" s="145"/>
      <c r="B2518" s="118" t="s">
        <v>3362</v>
      </c>
      <c r="C2518" s="6" t="s">
        <v>3363</v>
      </c>
      <c r="D2518" s="14" t="s">
        <v>3221</v>
      </c>
      <c r="E2518" s="27"/>
    </row>
    <row r="2519" spans="1:5" ht="41.25" customHeight="1" x14ac:dyDescent="0.2">
      <c r="A2519" s="145"/>
      <c r="B2519" s="118" t="s">
        <v>3364</v>
      </c>
      <c r="C2519" s="6" t="s">
        <v>3365</v>
      </c>
      <c r="D2519" s="14" t="s">
        <v>3221</v>
      </c>
      <c r="E2519" s="27"/>
    </row>
    <row r="2520" spans="1:5" ht="41.25" customHeight="1" x14ac:dyDescent="0.2">
      <c r="A2520" s="145"/>
      <c r="B2520" s="118" t="s">
        <v>3366</v>
      </c>
      <c r="C2520" s="6" t="s">
        <v>3367</v>
      </c>
      <c r="D2520" s="14" t="s">
        <v>3221</v>
      </c>
      <c r="E2520" s="27"/>
    </row>
    <row r="2521" spans="1:5" ht="41.25" customHeight="1" x14ac:dyDescent="0.2">
      <c r="A2521" s="145"/>
      <c r="B2521" s="118" t="s">
        <v>3368</v>
      </c>
      <c r="C2521" s="6" t="s">
        <v>3369</v>
      </c>
      <c r="D2521" s="14" t="s">
        <v>3221</v>
      </c>
      <c r="E2521" s="27"/>
    </row>
    <row r="2522" spans="1:5" ht="41.25" customHeight="1" x14ac:dyDescent="0.2">
      <c r="A2522" s="145"/>
      <c r="B2522" s="118" t="s">
        <v>3370</v>
      </c>
      <c r="C2522" s="6" t="s">
        <v>3371</v>
      </c>
      <c r="D2522" s="14" t="s">
        <v>3221</v>
      </c>
      <c r="E2522" s="27"/>
    </row>
    <row r="2523" spans="1:5" ht="41.25" customHeight="1" x14ac:dyDescent="0.2">
      <c r="A2523" s="145"/>
      <c r="B2523" s="118" t="s">
        <v>3372</v>
      </c>
      <c r="C2523" s="6" t="s">
        <v>3373</v>
      </c>
      <c r="D2523" s="14" t="s">
        <v>3221</v>
      </c>
      <c r="E2523" s="27"/>
    </row>
    <row r="2524" spans="1:5" ht="41.25" customHeight="1" x14ac:dyDescent="0.2">
      <c r="A2524" s="145"/>
      <c r="B2524" s="118" t="s">
        <v>3374</v>
      </c>
      <c r="C2524" s="6" t="s">
        <v>3375</v>
      </c>
      <c r="D2524" s="14" t="s">
        <v>3221</v>
      </c>
      <c r="E2524" s="27"/>
    </row>
    <row r="2525" spans="1:5" ht="41.25" customHeight="1" x14ac:dyDescent="0.2">
      <c r="A2525" s="145"/>
      <c r="B2525" s="118" t="s">
        <v>3376</v>
      </c>
      <c r="C2525" s="6" t="s">
        <v>3377</v>
      </c>
      <c r="D2525" s="14" t="s">
        <v>3221</v>
      </c>
      <c r="E2525" s="27"/>
    </row>
    <row r="2526" spans="1:5" ht="41.25" customHeight="1" x14ac:dyDescent="0.2">
      <c r="A2526" s="145"/>
      <c r="B2526" s="118" t="s">
        <v>3378</v>
      </c>
      <c r="C2526" s="6" t="s">
        <v>3379</v>
      </c>
      <c r="D2526" s="14" t="s">
        <v>3221</v>
      </c>
      <c r="E2526" s="27"/>
    </row>
    <row r="2527" spans="1:5" ht="41.25" customHeight="1" x14ac:dyDescent="0.2">
      <c r="A2527" s="145"/>
      <c r="B2527" s="118" t="s">
        <v>3380</v>
      </c>
      <c r="C2527" s="6" t="s">
        <v>3381</v>
      </c>
      <c r="D2527" s="14" t="s">
        <v>3221</v>
      </c>
      <c r="E2527" s="27"/>
    </row>
    <row r="2528" spans="1:5" ht="41.25" customHeight="1" x14ac:dyDescent="0.2">
      <c r="A2528" s="145"/>
      <c r="B2528" s="118" t="s">
        <v>3382</v>
      </c>
      <c r="C2528" s="6" t="s">
        <v>3383</v>
      </c>
      <c r="D2528" s="14" t="s">
        <v>3221</v>
      </c>
      <c r="E2528" s="27"/>
    </row>
    <row r="2529" spans="1:5" ht="41.25" customHeight="1" x14ac:dyDescent="0.2">
      <c r="A2529" s="145"/>
      <c r="B2529" s="118" t="s">
        <v>3384</v>
      </c>
      <c r="C2529" s="6" t="s">
        <v>3385</v>
      </c>
      <c r="D2529" s="14" t="s">
        <v>3221</v>
      </c>
      <c r="E2529" s="27"/>
    </row>
    <row r="2530" spans="1:5" ht="41.25" customHeight="1" x14ac:dyDescent="0.2">
      <c r="A2530" s="145"/>
      <c r="B2530" s="118" t="s">
        <v>3386</v>
      </c>
      <c r="C2530" s="6" t="s">
        <v>3387</v>
      </c>
      <c r="D2530" s="14" t="s">
        <v>3221</v>
      </c>
      <c r="E2530" s="27"/>
    </row>
    <row r="2531" spans="1:5" ht="41.25" customHeight="1" x14ac:dyDescent="0.2">
      <c r="A2531" s="145"/>
      <c r="B2531" s="118" t="s">
        <v>3388</v>
      </c>
      <c r="C2531" s="6" t="s">
        <v>3389</v>
      </c>
      <c r="D2531" s="14" t="s">
        <v>3221</v>
      </c>
      <c r="E2531" s="27"/>
    </row>
    <row r="2532" spans="1:5" ht="41.25" customHeight="1" x14ac:dyDescent="0.2">
      <c r="A2532" s="145"/>
      <c r="B2532" s="118" t="s">
        <v>3390</v>
      </c>
      <c r="C2532" s="6" t="s">
        <v>3391</v>
      </c>
      <c r="D2532" s="14" t="s">
        <v>3221</v>
      </c>
      <c r="E2532" s="27"/>
    </row>
    <row r="2533" spans="1:5" ht="41.25" customHeight="1" x14ac:dyDescent="0.2">
      <c r="A2533" s="145"/>
      <c r="B2533" s="118" t="s">
        <v>3392</v>
      </c>
      <c r="C2533" s="6" t="s">
        <v>3393</v>
      </c>
      <c r="D2533" s="14" t="s">
        <v>3221</v>
      </c>
      <c r="E2533" s="27"/>
    </row>
    <row r="2534" spans="1:5" ht="41.25" customHeight="1" x14ac:dyDescent="0.2">
      <c r="A2534" s="145"/>
      <c r="B2534" s="118" t="s">
        <v>3394</v>
      </c>
      <c r="C2534" s="6" t="s">
        <v>3395</v>
      </c>
      <c r="D2534" s="14" t="s">
        <v>3221</v>
      </c>
      <c r="E2534" s="27"/>
    </row>
    <row r="2535" spans="1:5" ht="41.25" customHeight="1" x14ac:dyDescent="0.2">
      <c r="A2535" s="145"/>
      <c r="B2535" s="118" t="s">
        <v>3396</v>
      </c>
      <c r="C2535" s="6" t="s">
        <v>3397</v>
      </c>
      <c r="D2535" s="14" t="s">
        <v>3221</v>
      </c>
      <c r="E2535" s="27"/>
    </row>
    <row r="2536" spans="1:5" ht="41.25" customHeight="1" x14ac:dyDescent="0.2">
      <c r="A2536" s="145"/>
      <c r="B2536" s="118" t="s">
        <v>3398</v>
      </c>
      <c r="C2536" s="6" t="s">
        <v>3399</v>
      </c>
      <c r="D2536" s="14" t="s">
        <v>3221</v>
      </c>
      <c r="E2536" s="27"/>
    </row>
    <row r="2537" spans="1:5" ht="51" x14ac:dyDescent="0.2">
      <c r="A2537" s="145"/>
      <c r="B2537" s="118" t="s">
        <v>3400</v>
      </c>
      <c r="C2537" s="6" t="s">
        <v>3401</v>
      </c>
      <c r="D2537" s="14" t="s">
        <v>3221</v>
      </c>
      <c r="E2537" s="27"/>
    </row>
    <row r="2538" spans="1:5" ht="51" x14ac:dyDescent="0.2">
      <c r="A2538" s="145"/>
      <c r="B2538" s="118" t="s">
        <v>3402</v>
      </c>
      <c r="C2538" s="6" t="s">
        <v>3403</v>
      </c>
      <c r="D2538" s="14" t="s">
        <v>3221</v>
      </c>
      <c r="E2538" s="27"/>
    </row>
    <row r="2539" spans="1:5" ht="30" customHeight="1" x14ac:dyDescent="0.2">
      <c r="A2539" s="145"/>
      <c r="B2539" s="118" t="s">
        <v>3404</v>
      </c>
      <c r="C2539" s="6" t="s">
        <v>3405</v>
      </c>
      <c r="D2539" s="14" t="s">
        <v>3221</v>
      </c>
      <c r="E2539" s="27"/>
    </row>
    <row r="2540" spans="1:5" ht="30" customHeight="1" x14ac:dyDescent="0.2">
      <c r="A2540" s="145"/>
      <c r="B2540" s="118" t="s">
        <v>3406</v>
      </c>
      <c r="C2540" s="6" t="s">
        <v>3407</v>
      </c>
      <c r="D2540" s="14" t="s">
        <v>3221</v>
      </c>
      <c r="E2540" s="27"/>
    </row>
    <row r="2541" spans="1:5" ht="30" customHeight="1" x14ac:dyDescent="0.2">
      <c r="A2541" s="145"/>
      <c r="B2541" s="118" t="s">
        <v>3408</v>
      </c>
      <c r="C2541" s="6" t="s">
        <v>3409</v>
      </c>
      <c r="D2541" s="14" t="s">
        <v>3221</v>
      </c>
      <c r="E2541" s="27"/>
    </row>
    <row r="2542" spans="1:5" ht="30" customHeight="1" x14ac:dyDescent="0.2">
      <c r="A2542" s="145"/>
      <c r="B2542" s="118" t="s">
        <v>3410</v>
      </c>
      <c r="C2542" s="6" t="s">
        <v>3411</v>
      </c>
      <c r="D2542" s="14" t="s">
        <v>3221</v>
      </c>
      <c r="E2542" s="27"/>
    </row>
    <row r="2543" spans="1:5" ht="30" customHeight="1" x14ac:dyDescent="0.2">
      <c r="A2543" s="145"/>
      <c r="B2543" s="118" t="s">
        <v>3412</v>
      </c>
      <c r="C2543" s="6" t="s">
        <v>3413</v>
      </c>
      <c r="D2543" s="14" t="s">
        <v>3221</v>
      </c>
      <c r="E2543" s="27"/>
    </row>
    <row r="2544" spans="1:5" ht="30" customHeight="1" x14ac:dyDescent="0.2">
      <c r="A2544" s="145"/>
      <c r="B2544" s="118" t="s">
        <v>3414</v>
      </c>
      <c r="C2544" s="6" t="s">
        <v>3415</v>
      </c>
      <c r="D2544" s="14" t="s">
        <v>3221</v>
      </c>
      <c r="E2544" s="27"/>
    </row>
    <row r="2545" spans="1:5" ht="30" customHeight="1" x14ac:dyDescent="0.2">
      <c r="A2545" s="145"/>
      <c r="B2545" s="118" t="s">
        <v>3416</v>
      </c>
      <c r="C2545" s="6" t="s">
        <v>3417</v>
      </c>
      <c r="D2545" s="14" t="s">
        <v>3221</v>
      </c>
      <c r="E2545" s="27"/>
    </row>
    <row r="2546" spans="1:5" ht="30" customHeight="1" x14ac:dyDescent="0.2">
      <c r="A2546" s="145"/>
      <c r="B2546" s="118" t="s">
        <v>3418</v>
      </c>
      <c r="C2546" s="6" t="s">
        <v>3419</v>
      </c>
      <c r="D2546" s="14" t="s">
        <v>3221</v>
      </c>
      <c r="E2546" s="27"/>
    </row>
    <row r="2547" spans="1:5" ht="30" customHeight="1" x14ac:dyDescent="0.2">
      <c r="A2547" s="145"/>
      <c r="B2547" s="118" t="s">
        <v>3420</v>
      </c>
      <c r="C2547" s="6" t="s">
        <v>3421</v>
      </c>
      <c r="D2547" s="14" t="s">
        <v>3221</v>
      </c>
      <c r="E2547" s="27"/>
    </row>
    <row r="2548" spans="1:5" ht="30" customHeight="1" x14ac:dyDescent="0.2">
      <c r="A2548" s="145"/>
      <c r="B2548" s="118" t="s">
        <v>3422</v>
      </c>
      <c r="C2548" s="6" t="s">
        <v>3423</v>
      </c>
      <c r="D2548" s="14" t="s">
        <v>3221</v>
      </c>
      <c r="E2548" s="27"/>
    </row>
    <row r="2549" spans="1:5" ht="30" customHeight="1" x14ac:dyDescent="0.2">
      <c r="A2549" s="145"/>
      <c r="B2549" s="118" t="s">
        <v>3424</v>
      </c>
      <c r="C2549" s="6" t="s">
        <v>3425</v>
      </c>
      <c r="D2549" s="14" t="s">
        <v>3221</v>
      </c>
      <c r="E2549" s="27"/>
    </row>
    <row r="2550" spans="1:5" ht="30" customHeight="1" x14ac:dyDescent="0.2">
      <c r="A2550" s="145"/>
      <c r="B2550" s="118" t="s">
        <v>3426</v>
      </c>
      <c r="C2550" s="6" t="s">
        <v>3427</v>
      </c>
      <c r="D2550" s="14" t="s">
        <v>3221</v>
      </c>
      <c r="E2550" s="27"/>
    </row>
    <row r="2551" spans="1:5" ht="30" customHeight="1" x14ac:dyDescent="0.2">
      <c r="A2551" s="145"/>
      <c r="B2551" s="118" t="s">
        <v>3428</v>
      </c>
      <c r="C2551" s="6" t="s">
        <v>3429</v>
      </c>
      <c r="D2551" s="14" t="s">
        <v>3221</v>
      </c>
      <c r="E2551" s="27"/>
    </row>
    <row r="2552" spans="1:5" ht="30" customHeight="1" x14ac:dyDescent="0.2">
      <c r="A2552" s="145"/>
      <c r="B2552" s="118" t="s">
        <v>3430</v>
      </c>
      <c r="C2552" s="6" t="s">
        <v>3431</v>
      </c>
      <c r="D2552" s="14" t="s">
        <v>3221</v>
      </c>
      <c r="E2552" s="27"/>
    </row>
    <row r="2553" spans="1:5" ht="33" customHeight="1" x14ac:dyDescent="0.2">
      <c r="A2553" s="145"/>
      <c r="B2553" s="118" t="s">
        <v>3432</v>
      </c>
      <c r="C2553" s="6" t="s">
        <v>3433</v>
      </c>
      <c r="D2553" s="14" t="s">
        <v>3221</v>
      </c>
      <c r="E2553" s="27"/>
    </row>
    <row r="2554" spans="1:5" ht="33" customHeight="1" x14ac:dyDescent="0.2">
      <c r="A2554" s="145"/>
      <c r="B2554" s="118" t="s">
        <v>3434</v>
      </c>
      <c r="C2554" s="6" t="s">
        <v>3435</v>
      </c>
      <c r="D2554" s="14" t="s">
        <v>3221</v>
      </c>
      <c r="E2554" s="27"/>
    </row>
    <row r="2555" spans="1:5" ht="33" customHeight="1" x14ac:dyDescent="0.2">
      <c r="A2555" s="145"/>
      <c r="B2555" s="118" t="s">
        <v>3436</v>
      </c>
      <c r="C2555" s="6" t="s">
        <v>3437</v>
      </c>
      <c r="D2555" s="14" t="s">
        <v>3221</v>
      </c>
      <c r="E2555" s="27"/>
    </row>
    <row r="2556" spans="1:5" ht="33" customHeight="1" x14ac:dyDescent="0.2">
      <c r="A2556" s="145"/>
      <c r="B2556" s="118" t="s">
        <v>3438</v>
      </c>
      <c r="C2556" s="6" t="s">
        <v>3439</v>
      </c>
      <c r="D2556" s="14" t="s">
        <v>3221</v>
      </c>
      <c r="E2556" s="27"/>
    </row>
    <row r="2557" spans="1:5" ht="33" customHeight="1" x14ac:dyDescent="0.2">
      <c r="A2557" s="145"/>
      <c r="B2557" s="118" t="s">
        <v>3440</v>
      </c>
      <c r="C2557" s="6" t="s">
        <v>3441</v>
      </c>
      <c r="D2557" s="14" t="s">
        <v>3221</v>
      </c>
      <c r="E2557" s="27"/>
    </row>
    <row r="2558" spans="1:5" ht="33" customHeight="1" x14ac:dyDescent="0.2">
      <c r="A2558" s="145"/>
      <c r="B2558" s="118" t="s">
        <v>3442</v>
      </c>
      <c r="C2558" s="6" t="s">
        <v>3443</v>
      </c>
      <c r="D2558" s="14" t="s">
        <v>3221</v>
      </c>
      <c r="E2558" s="27"/>
    </row>
    <row r="2559" spans="1:5" ht="33" customHeight="1" x14ac:dyDescent="0.2">
      <c r="A2559" s="145"/>
      <c r="B2559" s="118" t="s">
        <v>3444</v>
      </c>
      <c r="C2559" s="6" t="s">
        <v>3445</v>
      </c>
      <c r="D2559" s="14" t="s">
        <v>3221</v>
      </c>
      <c r="E2559" s="27"/>
    </row>
    <row r="2560" spans="1:5" ht="33" customHeight="1" x14ac:dyDescent="0.2">
      <c r="A2560" s="145"/>
      <c r="B2560" s="118" t="s">
        <v>3446</v>
      </c>
      <c r="C2560" s="6" t="s">
        <v>3447</v>
      </c>
      <c r="D2560" s="14" t="s">
        <v>3221</v>
      </c>
      <c r="E2560" s="27"/>
    </row>
    <row r="2561" spans="1:5" ht="29.25" customHeight="1" x14ac:dyDescent="0.2">
      <c r="A2561" s="145"/>
      <c r="B2561" s="118" t="s">
        <v>3448</v>
      </c>
      <c r="C2561" s="6" t="s">
        <v>3449</v>
      </c>
      <c r="D2561" s="14" t="s">
        <v>3221</v>
      </c>
      <c r="E2561" s="27"/>
    </row>
    <row r="2562" spans="1:5" ht="41.25" customHeight="1" x14ac:dyDescent="0.2">
      <c r="A2562" s="145"/>
      <c r="B2562" s="118" t="s">
        <v>3450</v>
      </c>
      <c r="C2562" s="21" t="s">
        <v>3451</v>
      </c>
      <c r="D2562" s="14" t="s">
        <v>3221</v>
      </c>
      <c r="E2562" s="27"/>
    </row>
    <row r="2563" spans="1:5" ht="41.25" customHeight="1" x14ac:dyDescent="0.2">
      <c r="A2563" s="145"/>
      <c r="B2563" s="109" t="s">
        <v>3452</v>
      </c>
      <c r="C2563" s="22" t="s">
        <v>3453</v>
      </c>
      <c r="D2563" s="14" t="s">
        <v>3221</v>
      </c>
      <c r="E2563" s="27"/>
    </row>
    <row r="2564" spans="1:5" ht="41.25" customHeight="1" x14ac:dyDescent="0.2">
      <c r="A2564" s="145"/>
      <c r="B2564" s="109" t="s">
        <v>3454</v>
      </c>
      <c r="C2564" s="22" t="s">
        <v>3455</v>
      </c>
      <c r="D2564" s="14" t="s">
        <v>3221</v>
      </c>
      <c r="E2564" s="27"/>
    </row>
    <row r="2565" spans="1:5" ht="41.25" customHeight="1" x14ac:dyDescent="0.2">
      <c r="A2565" s="145"/>
      <c r="B2565" s="109" t="s">
        <v>3456</v>
      </c>
      <c r="C2565" s="22" t="s">
        <v>3457</v>
      </c>
      <c r="D2565" s="14" t="s">
        <v>3221</v>
      </c>
      <c r="E2565" s="27"/>
    </row>
    <row r="2566" spans="1:5" ht="41.25" customHeight="1" x14ac:dyDescent="0.2">
      <c r="A2566" s="145"/>
      <c r="B2566" s="109" t="s">
        <v>3458</v>
      </c>
      <c r="C2566" s="22" t="s">
        <v>3459</v>
      </c>
      <c r="D2566" s="14" t="s">
        <v>3221</v>
      </c>
      <c r="E2566" s="27"/>
    </row>
    <row r="2567" spans="1:5" ht="41.25" customHeight="1" x14ac:dyDescent="0.2">
      <c r="A2567" s="145"/>
      <c r="B2567" s="109" t="s">
        <v>3460</v>
      </c>
      <c r="C2567" s="22" t="s">
        <v>3461</v>
      </c>
      <c r="D2567" s="14" t="s">
        <v>3221</v>
      </c>
      <c r="E2567" s="27"/>
    </row>
    <row r="2568" spans="1:5" ht="41.25" customHeight="1" x14ac:dyDescent="0.2">
      <c r="A2568" s="145"/>
      <c r="B2568" s="109" t="s">
        <v>3462</v>
      </c>
      <c r="C2568" s="22" t="s">
        <v>3463</v>
      </c>
      <c r="D2568" s="14" t="s">
        <v>3221</v>
      </c>
      <c r="E2568" s="27"/>
    </row>
    <row r="2569" spans="1:5" ht="41.25" customHeight="1" x14ac:dyDescent="0.2">
      <c r="A2569" s="145"/>
      <c r="B2569" s="109" t="s">
        <v>3464</v>
      </c>
      <c r="C2569" s="22" t="s">
        <v>3465</v>
      </c>
      <c r="D2569" s="14" t="s">
        <v>3221</v>
      </c>
      <c r="E2569" s="27"/>
    </row>
    <row r="2570" spans="1:5" ht="41.25" customHeight="1" x14ac:dyDescent="0.2">
      <c r="A2570" s="145"/>
      <c r="B2570" s="109" t="s">
        <v>3466</v>
      </c>
      <c r="C2570" s="22" t="s">
        <v>3467</v>
      </c>
      <c r="D2570" s="14" t="s">
        <v>3221</v>
      </c>
      <c r="E2570" s="27"/>
    </row>
    <row r="2571" spans="1:5" ht="41.25" customHeight="1" x14ac:dyDescent="0.2">
      <c r="A2571" s="145"/>
      <c r="B2571" s="109" t="s">
        <v>3468</v>
      </c>
      <c r="C2571" s="22" t="s">
        <v>3469</v>
      </c>
      <c r="D2571" s="14" t="s">
        <v>3221</v>
      </c>
      <c r="E2571" s="27"/>
    </row>
    <row r="2572" spans="1:5" ht="41.25" customHeight="1" x14ac:dyDescent="0.2">
      <c r="A2572" s="145"/>
      <c r="B2572" s="109" t="s">
        <v>3470</v>
      </c>
      <c r="C2572" s="22" t="s">
        <v>3471</v>
      </c>
      <c r="D2572" s="14" t="s">
        <v>3221</v>
      </c>
      <c r="E2572" s="27"/>
    </row>
    <row r="2573" spans="1:5" ht="41.25" customHeight="1" x14ac:dyDescent="0.2">
      <c r="A2573" s="145"/>
      <c r="B2573" s="109" t="s">
        <v>3472</v>
      </c>
      <c r="C2573" s="22" t="s">
        <v>3473</v>
      </c>
      <c r="D2573" s="14" t="s">
        <v>3221</v>
      </c>
      <c r="E2573" s="27"/>
    </row>
    <row r="2574" spans="1:5" ht="41.25" customHeight="1" x14ac:dyDescent="0.2">
      <c r="A2574" s="145"/>
      <c r="B2574" s="109" t="s">
        <v>3474</v>
      </c>
      <c r="C2574" s="22" t="s">
        <v>3475</v>
      </c>
      <c r="D2574" s="14" t="s">
        <v>3221</v>
      </c>
      <c r="E2574" s="27"/>
    </row>
    <row r="2575" spans="1:5" ht="41.25" customHeight="1" x14ac:dyDescent="0.2">
      <c r="A2575" s="145"/>
      <c r="B2575" s="109" t="s">
        <v>3476</v>
      </c>
      <c r="C2575" s="22" t="s">
        <v>3477</v>
      </c>
      <c r="D2575" s="14" t="s">
        <v>3221</v>
      </c>
      <c r="E2575" s="27"/>
    </row>
    <row r="2576" spans="1:5" ht="41.25" customHeight="1" x14ac:dyDescent="0.2">
      <c r="A2576" s="145"/>
      <c r="B2576" s="109" t="s">
        <v>3478</v>
      </c>
      <c r="C2576" s="22" t="s">
        <v>3479</v>
      </c>
      <c r="D2576" s="14" t="s">
        <v>3221</v>
      </c>
      <c r="E2576" s="27"/>
    </row>
    <row r="2577" spans="1:5" ht="41.25" customHeight="1" x14ac:dyDescent="0.2">
      <c r="A2577" s="145"/>
      <c r="B2577" s="109" t="s">
        <v>3480</v>
      </c>
      <c r="C2577" s="22" t="s">
        <v>3481</v>
      </c>
      <c r="D2577" s="14" t="s">
        <v>3221</v>
      </c>
      <c r="E2577" s="27"/>
    </row>
    <row r="2578" spans="1:5" ht="41.25" customHeight="1" x14ac:dyDescent="0.2">
      <c r="A2578" s="145"/>
      <c r="B2578" s="118" t="s">
        <v>3482</v>
      </c>
      <c r="C2578" s="21" t="s">
        <v>3483</v>
      </c>
      <c r="D2578" s="14" t="s">
        <v>3221</v>
      </c>
      <c r="E2578" s="27"/>
    </row>
    <row r="2579" spans="1:5" ht="41.25" customHeight="1" x14ac:dyDescent="0.2">
      <c r="A2579" s="145"/>
      <c r="B2579" s="118" t="s">
        <v>3484</v>
      </c>
      <c r="C2579" s="21" t="s">
        <v>3485</v>
      </c>
      <c r="D2579" s="14" t="s">
        <v>3221</v>
      </c>
      <c r="E2579" s="27"/>
    </row>
    <row r="2580" spans="1:5" ht="41.25" customHeight="1" x14ac:dyDescent="0.2">
      <c r="A2580" s="145"/>
      <c r="B2580" s="118" t="s">
        <v>3486</v>
      </c>
      <c r="C2580" s="21" t="s">
        <v>3487</v>
      </c>
      <c r="D2580" s="14" t="s">
        <v>3221</v>
      </c>
      <c r="E2580" s="27"/>
    </row>
    <row r="2581" spans="1:5" ht="41.25" customHeight="1" x14ac:dyDescent="0.2">
      <c r="A2581" s="145"/>
      <c r="B2581" s="118" t="s">
        <v>3488</v>
      </c>
      <c r="C2581" s="21" t="s">
        <v>3489</v>
      </c>
      <c r="D2581" s="14" t="s">
        <v>3221</v>
      </c>
      <c r="E2581" s="27"/>
    </row>
    <row r="2582" spans="1:5" ht="41.25" customHeight="1" x14ac:dyDescent="0.2">
      <c r="A2582" s="145"/>
      <c r="B2582" s="118" t="s">
        <v>3490</v>
      </c>
      <c r="C2582" s="21" t="s">
        <v>3491</v>
      </c>
      <c r="D2582" s="14" t="s">
        <v>3221</v>
      </c>
      <c r="E2582" s="27"/>
    </row>
    <row r="2583" spans="1:5" ht="41.25" customHeight="1" x14ac:dyDescent="0.2">
      <c r="A2583" s="145"/>
      <c r="B2583" s="118" t="s">
        <v>3492</v>
      </c>
      <c r="C2583" s="21" t="s">
        <v>3493</v>
      </c>
      <c r="D2583" s="14" t="s">
        <v>3221</v>
      </c>
      <c r="E2583" s="27"/>
    </row>
    <row r="2584" spans="1:5" ht="41.25" customHeight="1" x14ac:dyDescent="0.2">
      <c r="A2584" s="145"/>
      <c r="B2584" s="118" t="s">
        <v>3494</v>
      </c>
      <c r="C2584" s="21" t="s">
        <v>3495</v>
      </c>
      <c r="D2584" s="14" t="s">
        <v>3221</v>
      </c>
      <c r="E2584" s="27"/>
    </row>
    <row r="2585" spans="1:5" ht="41.25" customHeight="1" x14ac:dyDescent="0.2">
      <c r="A2585" s="145"/>
      <c r="B2585" s="118" t="s">
        <v>3496</v>
      </c>
      <c r="C2585" s="21" t="s">
        <v>3497</v>
      </c>
      <c r="D2585" s="14" t="s">
        <v>3221</v>
      </c>
      <c r="E2585" s="27"/>
    </row>
    <row r="2586" spans="1:5" ht="41.25" customHeight="1" x14ac:dyDescent="0.2">
      <c r="A2586" s="145"/>
      <c r="B2586" s="118" t="s">
        <v>3498</v>
      </c>
      <c r="C2586" s="21" t="s">
        <v>3499</v>
      </c>
      <c r="D2586" s="14" t="s">
        <v>3221</v>
      </c>
      <c r="E2586" s="27"/>
    </row>
    <row r="2587" spans="1:5" ht="41.25" customHeight="1" x14ac:dyDescent="0.2">
      <c r="A2587" s="145"/>
      <c r="B2587" s="118" t="s">
        <v>3500</v>
      </c>
      <c r="C2587" s="21" t="s">
        <v>3501</v>
      </c>
      <c r="D2587" s="14" t="s">
        <v>3221</v>
      </c>
      <c r="E2587" s="27"/>
    </row>
    <row r="2588" spans="1:5" ht="41.25" customHeight="1" x14ac:dyDescent="0.2">
      <c r="A2588" s="145"/>
      <c r="B2588" s="118" t="s">
        <v>3502</v>
      </c>
      <c r="C2588" s="21" t="s">
        <v>3503</v>
      </c>
      <c r="D2588" s="14" t="s">
        <v>3221</v>
      </c>
      <c r="E2588" s="27"/>
    </row>
    <row r="2589" spans="1:5" ht="41.25" customHeight="1" x14ac:dyDescent="0.2">
      <c r="A2589" s="145"/>
      <c r="B2589" s="118" t="s">
        <v>3504</v>
      </c>
      <c r="C2589" s="21" t="s">
        <v>3505</v>
      </c>
      <c r="D2589" s="14" t="s">
        <v>3221</v>
      </c>
      <c r="E2589" s="27"/>
    </row>
    <row r="2590" spans="1:5" ht="41.25" customHeight="1" x14ac:dyDescent="0.2">
      <c r="A2590" s="145"/>
      <c r="B2590" s="118" t="s">
        <v>3506</v>
      </c>
      <c r="C2590" s="21" t="s">
        <v>3507</v>
      </c>
      <c r="D2590" s="14" t="s">
        <v>3221</v>
      </c>
      <c r="E2590" s="27"/>
    </row>
    <row r="2591" spans="1:5" ht="41.25" customHeight="1" x14ac:dyDescent="0.2">
      <c r="A2591" s="145"/>
      <c r="B2591" s="118" t="s">
        <v>3508</v>
      </c>
      <c r="C2591" s="21" t="s">
        <v>3509</v>
      </c>
      <c r="D2591" s="14" t="s">
        <v>3221</v>
      </c>
      <c r="E2591" s="27"/>
    </row>
    <row r="2592" spans="1:5" ht="41.25" customHeight="1" x14ac:dyDescent="0.2">
      <c r="A2592" s="145"/>
      <c r="B2592" s="118" t="s">
        <v>3510</v>
      </c>
      <c r="C2592" s="21" t="s">
        <v>3511</v>
      </c>
      <c r="D2592" s="14" t="s">
        <v>3221</v>
      </c>
      <c r="E2592" s="27"/>
    </row>
    <row r="2593" spans="1:5" ht="54.75" customHeight="1" x14ac:dyDescent="0.2">
      <c r="A2593" s="145"/>
      <c r="B2593" s="118" t="s">
        <v>3512</v>
      </c>
      <c r="C2593" s="21" t="s">
        <v>3513</v>
      </c>
      <c r="D2593" s="14" t="s">
        <v>3221</v>
      </c>
      <c r="E2593" s="27"/>
    </row>
    <row r="2594" spans="1:5" ht="54.75" customHeight="1" x14ac:dyDescent="0.2">
      <c r="A2594" s="145"/>
      <c r="B2594" s="118" t="s">
        <v>3514</v>
      </c>
      <c r="C2594" s="21" t="s">
        <v>3515</v>
      </c>
      <c r="D2594" s="14" t="s">
        <v>3221</v>
      </c>
      <c r="E2594" s="27"/>
    </row>
    <row r="2595" spans="1:5" ht="54.75" customHeight="1" x14ac:dyDescent="0.2">
      <c r="A2595" s="145"/>
      <c r="B2595" s="118" t="s">
        <v>3516</v>
      </c>
      <c r="C2595" s="21" t="s">
        <v>3517</v>
      </c>
      <c r="D2595" s="14" t="s">
        <v>3221</v>
      </c>
      <c r="E2595" s="27"/>
    </row>
    <row r="2596" spans="1:5" ht="54.75" customHeight="1" x14ac:dyDescent="0.2">
      <c r="A2596" s="145"/>
      <c r="B2596" s="118" t="s">
        <v>3518</v>
      </c>
      <c r="C2596" s="21" t="s">
        <v>3519</v>
      </c>
      <c r="D2596" s="14" t="s">
        <v>3221</v>
      </c>
      <c r="E2596" s="27"/>
    </row>
    <row r="2597" spans="1:5" ht="54.75" customHeight="1" x14ac:dyDescent="0.2">
      <c r="A2597" s="145"/>
      <c r="B2597" s="118" t="s">
        <v>3520</v>
      </c>
      <c r="C2597" s="21" t="s">
        <v>3521</v>
      </c>
      <c r="D2597" s="14" t="s">
        <v>3221</v>
      </c>
      <c r="E2597" s="27"/>
    </row>
    <row r="2598" spans="1:5" ht="54.75" customHeight="1" x14ac:dyDescent="0.2">
      <c r="A2598" s="145"/>
      <c r="B2598" s="118" t="s">
        <v>3522</v>
      </c>
      <c r="C2598" s="21" t="s">
        <v>3523</v>
      </c>
      <c r="D2598" s="14" t="s">
        <v>3221</v>
      </c>
      <c r="E2598" s="27"/>
    </row>
    <row r="2599" spans="1:5" ht="54.75" customHeight="1" x14ac:dyDescent="0.2">
      <c r="A2599" s="145"/>
      <c r="B2599" s="118" t="s">
        <v>3524</v>
      </c>
      <c r="C2599" s="21" t="s">
        <v>3525</v>
      </c>
      <c r="D2599" s="14" t="s">
        <v>3221</v>
      </c>
      <c r="E2599" s="27"/>
    </row>
    <row r="2600" spans="1:5" ht="54.75" customHeight="1" x14ac:dyDescent="0.2">
      <c r="A2600" s="145"/>
      <c r="B2600" s="118" t="s">
        <v>3526</v>
      </c>
      <c r="C2600" s="21" t="s">
        <v>3527</v>
      </c>
      <c r="D2600" s="14" t="s">
        <v>3221</v>
      </c>
      <c r="E2600" s="27"/>
    </row>
    <row r="2601" spans="1:5" ht="41.25" customHeight="1" x14ac:dyDescent="0.2">
      <c r="A2601" s="145"/>
      <c r="B2601" s="118" t="s">
        <v>3528</v>
      </c>
      <c r="C2601" s="21" t="s">
        <v>3529</v>
      </c>
      <c r="D2601" s="14" t="s">
        <v>3221</v>
      </c>
      <c r="E2601" s="27"/>
    </row>
    <row r="2602" spans="1:5" ht="41.25" customHeight="1" x14ac:dyDescent="0.2">
      <c r="A2602" s="145"/>
      <c r="B2602" s="118" t="s">
        <v>3530</v>
      </c>
      <c r="C2602" s="21" t="s">
        <v>3531</v>
      </c>
      <c r="D2602" s="14" t="s">
        <v>3221</v>
      </c>
      <c r="E2602" s="27"/>
    </row>
    <row r="2603" spans="1:5" ht="41.25" customHeight="1" x14ac:dyDescent="0.2">
      <c r="A2603" s="145"/>
      <c r="B2603" s="118" t="s">
        <v>3532</v>
      </c>
      <c r="C2603" s="21" t="s">
        <v>3533</v>
      </c>
      <c r="D2603" s="14" t="s">
        <v>3221</v>
      </c>
      <c r="E2603" s="27"/>
    </row>
    <row r="2604" spans="1:5" ht="41.25" customHeight="1" x14ac:dyDescent="0.2">
      <c r="A2604" s="145"/>
      <c r="B2604" s="118" t="s">
        <v>3534</v>
      </c>
      <c r="C2604" s="21" t="s">
        <v>3535</v>
      </c>
      <c r="D2604" s="14" t="s">
        <v>3221</v>
      </c>
      <c r="E2604" s="27"/>
    </row>
    <row r="2605" spans="1:5" ht="41.25" customHeight="1" x14ac:dyDescent="0.2">
      <c r="A2605" s="145"/>
      <c r="B2605" s="118" t="s">
        <v>3536</v>
      </c>
      <c r="C2605" s="21" t="s">
        <v>3537</v>
      </c>
      <c r="D2605" s="14" t="s">
        <v>3221</v>
      </c>
      <c r="E2605" s="27"/>
    </row>
    <row r="2606" spans="1:5" ht="41.25" customHeight="1" x14ac:dyDescent="0.2">
      <c r="A2606" s="145"/>
      <c r="B2606" s="118" t="s">
        <v>3538</v>
      </c>
      <c r="C2606" s="21" t="s">
        <v>3539</v>
      </c>
      <c r="D2606" s="14" t="s">
        <v>3221</v>
      </c>
      <c r="E2606" s="27"/>
    </row>
    <row r="2607" spans="1:5" ht="41.25" customHeight="1" x14ac:dyDescent="0.2">
      <c r="A2607" s="145"/>
      <c r="B2607" s="118" t="s">
        <v>3540</v>
      </c>
      <c r="C2607" s="6" t="s">
        <v>3541</v>
      </c>
      <c r="D2607" s="14" t="s">
        <v>3221</v>
      </c>
      <c r="E2607" s="7"/>
    </row>
    <row r="2608" spans="1:5" ht="41.25" customHeight="1" thickBot="1" x14ac:dyDescent="0.25">
      <c r="A2608" s="146"/>
      <c r="B2608" s="116" t="s">
        <v>3542</v>
      </c>
      <c r="C2608" s="46" t="s">
        <v>3543</v>
      </c>
      <c r="D2608" s="17" t="s">
        <v>3221</v>
      </c>
      <c r="E2608" s="38"/>
    </row>
    <row r="2609" spans="1:5" ht="41.25" customHeight="1" thickTop="1" x14ac:dyDescent="0.2">
      <c r="A2609" s="145" t="s">
        <v>3544</v>
      </c>
      <c r="B2609" s="109">
        <v>77520</v>
      </c>
      <c r="C2609" s="6" t="s">
        <v>3545</v>
      </c>
      <c r="D2609" s="4" t="s">
        <v>3546</v>
      </c>
      <c r="E2609" s="31"/>
    </row>
    <row r="2610" spans="1:5" ht="41.25" customHeight="1" x14ac:dyDescent="0.2">
      <c r="A2610" s="145"/>
      <c r="B2610" s="109">
        <v>77522</v>
      </c>
      <c r="C2610" s="6" t="s">
        <v>3547</v>
      </c>
      <c r="D2610" s="14" t="s">
        <v>3546</v>
      </c>
      <c r="E2610" s="31"/>
    </row>
    <row r="2611" spans="1:5" ht="41.25" customHeight="1" x14ac:dyDescent="0.2">
      <c r="A2611" s="145"/>
      <c r="B2611" s="115">
        <v>77523</v>
      </c>
      <c r="C2611" s="6" t="s">
        <v>3548</v>
      </c>
      <c r="D2611" s="14" t="s">
        <v>3546</v>
      </c>
      <c r="E2611" s="31"/>
    </row>
    <row r="2612" spans="1:5" ht="41.25" customHeight="1" x14ac:dyDescent="0.2">
      <c r="A2612" s="145"/>
      <c r="B2612" s="109">
        <v>77525</v>
      </c>
      <c r="C2612" s="6" t="s">
        <v>3549</v>
      </c>
      <c r="D2612" s="14" t="s">
        <v>3546</v>
      </c>
      <c r="E2612" s="31"/>
    </row>
    <row r="2613" spans="1:5" ht="41.25" customHeight="1" x14ac:dyDescent="0.2">
      <c r="A2613" s="145"/>
      <c r="B2613" s="109" t="s">
        <v>3550</v>
      </c>
      <c r="C2613" s="21" t="s">
        <v>3551</v>
      </c>
      <c r="D2613" s="14" t="s">
        <v>3546</v>
      </c>
      <c r="E2613" s="31" t="s">
        <v>2369</v>
      </c>
    </row>
    <row r="2614" spans="1:5" ht="41.25" customHeight="1" x14ac:dyDescent="0.2">
      <c r="A2614" s="145"/>
      <c r="B2614" s="109" t="s">
        <v>3552</v>
      </c>
      <c r="C2614" s="6" t="s">
        <v>3553</v>
      </c>
      <c r="D2614" s="14" t="s">
        <v>3546</v>
      </c>
      <c r="E2614" s="31"/>
    </row>
    <row r="2615" spans="1:5" ht="41.25" customHeight="1" x14ac:dyDescent="0.2">
      <c r="A2615" s="145"/>
      <c r="B2615" s="115" t="s">
        <v>3554</v>
      </c>
      <c r="C2615" s="6" t="s">
        <v>3555</v>
      </c>
      <c r="D2615" s="14" t="s">
        <v>3546</v>
      </c>
      <c r="E2615" s="31"/>
    </row>
    <row r="2616" spans="1:5" ht="41.25" customHeight="1" x14ac:dyDescent="0.2">
      <c r="A2616" s="145"/>
      <c r="B2616" s="109" t="s">
        <v>3556</v>
      </c>
      <c r="C2616" s="6" t="s">
        <v>3557</v>
      </c>
      <c r="D2616" s="14" t="s">
        <v>3546</v>
      </c>
      <c r="E2616" s="31"/>
    </row>
    <row r="2617" spans="1:5" ht="41.25" customHeight="1" x14ac:dyDescent="0.2">
      <c r="A2617" s="145"/>
      <c r="B2617" s="109" t="s">
        <v>3558</v>
      </c>
      <c r="C2617" s="6" t="s">
        <v>3559</v>
      </c>
      <c r="D2617" s="14" t="s">
        <v>3546</v>
      </c>
      <c r="E2617" s="31"/>
    </row>
    <row r="2618" spans="1:5" ht="41.25" customHeight="1" x14ac:dyDescent="0.2">
      <c r="A2618" s="145"/>
      <c r="B2618" s="109" t="s">
        <v>3560</v>
      </c>
      <c r="C2618" s="6" t="s">
        <v>3561</v>
      </c>
      <c r="D2618" s="14" t="s">
        <v>3546</v>
      </c>
      <c r="E2618" s="31"/>
    </row>
    <row r="2619" spans="1:5" ht="41.25" customHeight="1" x14ac:dyDescent="0.2">
      <c r="A2619" s="145"/>
      <c r="B2619" s="136" t="s">
        <v>3562</v>
      </c>
      <c r="C2619" s="6" t="s">
        <v>3563</v>
      </c>
      <c r="D2619" s="4" t="s">
        <v>3546</v>
      </c>
      <c r="E2619" s="31"/>
    </row>
    <row r="2620" spans="1:5" ht="41.25" customHeight="1" thickBot="1" x14ac:dyDescent="0.25">
      <c r="A2620" s="146"/>
      <c r="B2620" s="116" t="s">
        <v>3564</v>
      </c>
      <c r="C2620" s="46" t="s">
        <v>3565</v>
      </c>
      <c r="D2620" s="17" t="s">
        <v>3546</v>
      </c>
      <c r="E2620" s="43"/>
    </row>
    <row r="2621" spans="1:5" ht="41.25" customHeight="1" thickTop="1" x14ac:dyDescent="0.2">
      <c r="A2621" s="144" t="s">
        <v>3544</v>
      </c>
      <c r="B2621" s="137">
        <v>95782</v>
      </c>
      <c r="C2621" s="24" t="s">
        <v>3566</v>
      </c>
      <c r="D2621" s="14" t="s">
        <v>3567</v>
      </c>
      <c r="E2621" s="55"/>
    </row>
    <row r="2622" spans="1:5" ht="41.25" customHeight="1" x14ac:dyDescent="0.2">
      <c r="A2622" s="145"/>
      <c r="B2622" s="137">
        <v>95783</v>
      </c>
      <c r="C2622" s="24" t="s">
        <v>3568</v>
      </c>
      <c r="D2622" s="14" t="s">
        <v>3567</v>
      </c>
      <c r="E2622" s="55"/>
    </row>
    <row r="2623" spans="1:5" ht="41.25" customHeight="1" x14ac:dyDescent="0.2">
      <c r="A2623" s="145"/>
      <c r="B2623" s="138">
        <v>95805</v>
      </c>
      <c r="C2623" s="21" t="s">
        <v>3569</v>
      </c>
      <c r="D2623" s="14" t="s">
        <v>3567</v>
      </c>
      <c r="E2623" s="31"/>
    </row>
    <row r="2624" spans="1:5" ht="41.25" customHeight="1" x14ac:dyDescent="0.2">
      <c r="A2624" s="145"/>
      <c r="B2624" s="138">
        <v>95807</v>
      </c>
      <c r="C2624" s="21" t="s">
        <v>3570</v>
      </c>
      <c r="D2624" s="14" t="s">
        <v>3567</v>
      </c>
      <c r="E2624" s="31"/>
    </row>
    <row r="2625" spans="1:5" ht="41.25" customHeight="1" x14ac:dyDescent="0.2">
      <c r="A2625" s="145"/>
      <c r="B2625" s="138">
        <v>95808</v>
      </c>
      <c r="C2625" s="21" t="s">
        <v>3571</v>
      </c>
      <c r="D2625" s="14" t="s">
        <v>3567</v>
      </c>
      <c r="E2625" s="31"/>
    </row>
    <row r="2626" spans="1:5" ht="41.25" customHeight="1" x14ac:dyDescent="0.2">
      <c r="A2626" s="145"/>
      <c r="B2626" s="138">
        <v>95810</v>
      </c>
      <c r="C2626" s="21" t="s">
        <v>3572</v>
      </c>
      <c r="D2626" s="14" t="s">
        <v>3567</v>
      </c>
      <c r="E2626" s="31"/>
    </row>
    <row r="2627" spans="1:5" ht="41.25" customHeight="1" thickBot="1" x14ac:dyDescent="0.25">
      <c r="A2627" s="146"/>
      <c r="B2627" s="139">
        <v>95811</v>
      </c>
      <c r="C2627" s="25" t="s">
        <v>3573</v>
      </c>
      <c r="D2627" s="17" t="s">
        <v>3567</v>
      </c>
      <c r="E2627" s="43"/>
    </row>
    <row r="2628" spans="1:5" ht="41.25" customHeight="1" thickTop="1" x14ac:dyDescent="0.2">
      <c r="A2628" s="144" t="s">
        <v>3574</v>
      </c>
      <c r="B2628" s="140" t="s">
        <v>3575</v>
      </c>
      <c r="C2628" s="51" t="s">
        <v>3576</v>
      </c>
      <c r="D2628" s="14" t="s">
        <v>3577</v>
      </c>
      <c r="E2628" s="27"/>
    </row>
    <row r="2629" spans="1:5" ht="41.25" customHeight="1" x14ac:dyDescent="0.2">
      <c r="A2629" s="145"/>
      <c r="B2629" s="120" t="s">
        <v>3578</v>
      </c>
      <c r="C2629" s="22" t="s">
        <v>3579</v>
      </c>
      <c r="D2629" s="14" t="s">
        <v>3577</v>
      </c>
      <c r="E2629" s="7"/>
    </row>
    <row r="2630" spans="1:5" ht="41.25" customHeight="1" x14ac:dyDescent="0.2">
      <c r="A2630" s="145"/>
      <c r="B2630" s="120" t="s">
        <v>3580</v>
      </c>
      <c r="C2630" s="22" t="s">
        <v>3581</v>
      </c>
      <c r="D2630" s="14" t="s">
        <v>3577</v>
      </c>
      <c r="E2630" s="7"/>
    </row>
    <row r="2631" spans="1:5" ht="41.25" customHeight="1" x14ac:dyDescent="0.2">
      <c r="A2631" s="145"/>
      <c r="B2631" s="120" t="s">
        <v>3582</v>
      </c>
      <c r="C2631" s="22" t="s">
        <v>3583</v>
      </c>
      <c r="D2631" s="14" t="s">
        <v>3577</v>
      </c>
      <c r="E2631" s="7"/>
    </row>
    <row r="2632" spans="1:5" ht="41.25" customHeight="1" x14ac:dyDescent="0.2">
      <c r="A2632" s="145"/>
      <c r="B2632" s="115" t="s">
        <v>3584</v>
      </c>
      <c r="C2632" s="6" t="s">
        <v>3585</v>
      </c>
      <c r="D2632" s="14" t="s">
        <v>3577</v>
      </c>
      <c r="E2632" s="7"/>
    </row>
    <row r="2633" spans="1:5" ht="41.25" customHeight="1" x14ac:dyDescent="0.2">
      <c r="A2633" s="145"/>
      <c r="B2633" s="115" t="s">
        <v>3586</v>
      </c>
      <c r="C2633" s="6" t="s">
        <v>3587</v>
      </c>
      <c r="D2633" s="14" t="s">
        <v>3577</v>
      </c>
      <c r="E2633" s="7"/>
    </row>
    <row r="2634" spans="1:5" ht="41.25" customHeight="1" x14ac:dyDescent="0.2">
      <c r="A2634" s="145"/>
      <c r="B2634" s="115" t="s">
        <v>3588</v>
      </c>
      <c r="C2634" s="6" t="s">
        <v>3589</v>
      </c>
      <c r="D2634" s="14" t="s">
        <v>3577</v>
      </c>
      <c r="E2634" s="7"/>
    </row>
    <row r="2635" spans="1:5" ht="41.25" customHeight="1" x14ac:dyDescent="0.2">
      <c r="A2635" s="145"/>
      <c r="B2635" s="109">
        <v>32850</v>
      </c>
      <c r="C2635" s="23" t="s">
        <v>3590</v>
      </c>
      <c r="D2635" s="14" t="s">
        <v>3577</v>
      </c>
      <c r="E2635" s="7"/>
    </row>
    <row r="2636" spans="1:5" ht="41.25" customHeight="1" x14ac:dyDescent="0.2">
      <c r="A2636" s="145"/>
      <c r="B2636" s="109">
        <v>32851</v>
      </c>
      <c r="C2636" s="6" t="s">
        <v>3591</v>
      </c>
      <c r="D2636" s="14" t="s">
        <v>3577</v>
      </c>
      <c r="E2636" s="27"/>
    </row>
    <row r="2637" spans="1:5" ht="41.25" customHeight="1" x14ac:dyDescent="0.2">
      <c r="A2637" s="145"/>
      <c r="B2637" s="109">
        <v>32852</v>
      </c>
      <c r="C2637" s="23" t="s">
        <v>3592</v>
      </c>
      <c r="D2637" s="14" t="s">
        <v>3577</v>
      </c>
      <c r="E2637" s="7"/>
    </row>
    <row r="2638" spans="1:5" ht="41.25" customHeight="1" x14ac:dyDescent="0.2">
      <c r="A2638" s="145"/>
      <c r="B2638" s="109">
        <v>32853</v>
      </c>
      <c r="C2638" s="6" t="s">
        <v>3593</v>
      </c>
      <c r="D2638" s="14" t="s">
        <v>3577</v>
      </c>
      <c r="E2638" s="7"/>
    </row>
    <row r="2639" spans="1:5" ht="41.25" customHeight="1" x14ac:dyDescent="0.2">
      <c r="A2639" s="145"/>
      <c r="B2639" s="109">
        <v>32854</v>
      </c>
      <c r="C2639" s="6" t="s">
        <v>3594</v>
      </c>
      <c r="D2639" s="14" t="s">
        <v>3577</v>
      </c>
      <c r="E2639" s="7"/>
    </row>
    <row r="2640" spans="1:5" ht="41.25" customHeight="1" x14ac:dyDescent="0.2">
      <c r="A2640" s="145"/>
      <c r="B2640" s="109">
        <v>32855</v>
      </c>
      <c r="C2640" s="23" t="s">
        <v>3595</v>
      </c>
      <c r="D2640" s="14" t="s">
        <v>3577</v>
      </c>
      <c r="E2640" s="7"/>
    </row>
    <row r="2641" spans="1:5" ht="41.25" customHeight="1" x14ac:dyDescent="0.2">
      <c r="A2641" s="145"/>
      <c r="B2641" s="109">
        <v>32856</v>
      </c>
      <c r="C2641" s="23" t="s">
        <v>3596</v>
      </c>
      <c r="D2641" s="14" t="s">
        <v>3577</v>
      </c>
      <c r="E2641" s="7"/>
    </row>
    <row r="2642" spans="1:5" ht="41.25" customHeight="1" x14ac:dyDescent="0.2">
      <c r="A2642" s="145"/>
      <c r="B2642" s="109">
        <v>33929</v>
      </c>
      <c r="C2642" s="6" t="s">
        <v>3597</v>
      </c>
      <c r="D2642" s="14" t="s">
        <v>3577</v>
      </c>
      <c r="E2642" s="7"/>
    </row>
    <row r="2643" spans="1:5" ht="41.25" customHeight="1" x14ac:dyDescent="0.2">
      <c r="A2643" s="145"/>
      <c r="B2643" s="109">
        <v>33930</v>
      </c>
      <c r="C2643" s="6" t="s">
        <v>3598</v>
      </c>
      <c r="D2643" s="14" t="s">
        <v>3577</v>
      </c>
      <c r="E2643" s="7"/>
    </row>
    <row r="2644" spans="1:5" ht="41.25" customHeight="1" x14ac:dyDescent="0.2">
      <c r="A2644" s="145"/>
      <c r="B2644" s="109">
        <v>33933</v>
      </c>
      <c r="C2644" s="6" t="s">
        <v>3599</v>
      </c>
      <c r="D2644" s="14" t="s">
        <v>3577</v>
      </c>
      <c r="E2644" s="7"/>
    </row>
    <row r="2645" spans="1:5" ht="41.25" customHeight="1" x14ac:dyDescent="0.2">
      <c r="A2645" s="145"/>
      <c r="B2645" s="109">
        <v>33935</v>
      </c>
      <c r="C2645" s="6" t="s">
        <v>3600</v>
      </c>
      <c r="D2645" s="14" t="s">
        <v>3577</v>
      </c>
      <c r="E2645" s="7"/>
    </row>
    <row r="2646" spans="1:5" ht="41.25" customHeight="1" x14ac:dyDescent="0.2">
      <c r="A2646" s="145"/>
      <c r="B2646" s="109">
        <v>33940</v>
      </c>
      <c r="C2646" s="6" t="s">
        <v>3601</v>
      </c>
      <c r="D2646" s="14" t="s">
        <v>3577</v>
      </c>
      <c r="E2646" s="7"/>
    </row>
    <row r="2647" spans="1:5" ht="41.25" customHeight="1" x14ac:dyDescent="0.2">
      <c r="A2647" s="145"/>
      <c r="B2647" s="109">
        <v>33944</v>
      </c>
      <c r="C2647" s="6" t="s">
        <v>3602</v>
      </c>
      <c r="D2647" s="14" t="s">
        <v>3577</v>
      </c>
      <c r="E2647" s="7"/>
    </row>
    <row r="2648" spans="1:5" ht="41.25" customHeight="1" x14ac:dyDescent="0.2">
      <c r="A2648" s="145"/>
      <c r="B2648" s="109">
        <v>33945</v>
      </c>
      <c r="C2648" s="6" t="s">
        <v>3603</v>
      </c>
      <c r="D2648" s="14" t="s">
        <v>3577</v>
      </c>
      <c r="E2648" s="7"/>
    </row>
    <row r="2649" spans="1:5" ht="41.25" customHeight="1" x14ac:dyDescent="0.2">
      <c r="A2649" s="145"/>
      <c r="B2649" s="109">
        <v>33995</v>
      </c>
      <c r="C2649" s="6" t="s">
        <v>3604</v>
      </c>
      <c r="D2649" s="14" t="s">
        <v>3577</v>
      </c>
      <c r="E2649" s="7"/>
    </row>
    <row r="2650" spans="1:5" ht="41.25" customHeight="1" x14ac:dyDescent="0.2">
      <c r="A2650" s="145"/>
      <c r="B2650" s="109">
        <v>38205</v>
      </c>
      <c r="C2650" s="22" t="s">
        <v>3605</v>
      </c>
      <c r="D2650" s="14" t="s">
        <v>3577</v>
      </c>
      <c r="E2650" s="7"/>
    </row>
    <row r="2651" spans="1:5" ht="41.25" customHeight="1" x14ac:dyDescent="0.2">
      <c r="A2651" s="145"/>
      <c r="B2651" s="109">
        <v>38206</v>
      </c>
      <c r="C2651" s="22" t="s">
        <v>3606</v>
      </c>
      <c r="D2651" s="14" t="s">
        <v>3577</v>
      </c>
      <c r="E2651" s="7"/>
    </row>
    <row r="2652" spans="1:5" ht="41.25" customHeight="1" x14ac:dyDescent="0.2">
      <c r="A2652" s="145"/>
      <c r="B2652" s="115">
        <v>38207</v>
      </c>
      <c r="C2652" s="22" t="s">
        <v>3607</v>
      </c>
      <c r="D2652" s="14" t="s">
        <v>3577</v>
      </c>
      <c r="E2652" s="7"/>
    </row>
    <row r="2653" spans="1:5" ht="41.25" customHeight="1" x14ac:dyDescent="0.2">
      <c r="A2653" s="145"/>
      <c r="B2653" s="115">
        <v>38208</v>
      </c>
      <c r="C2653" s="22" t="s">
        <v>3608</v>
      </c>
      <c r="D2653" s="14" t="s">
        <v>3577</v>
      </c>
      <c r="E2653" s="7"/>
    </row>
    <row r="2654" spans="1:5" ht="41.25" customHeight="1" x14ac:dyDescent="0.2">
      <c r="A2654" s="145"/>
      <c r="B2654" s="115">
        <v>38209</v>
      </c>
      <c r="C2654" s="22" t="s">
        <v>3609</v>
      </c>
      <c r="D2654" s="14" t="s">
        <v>3577</v>
      </c>
      <c r="E2654" s="7"/>
    </row>
    <row r="2655" spans="1:5" ht="41.25" customHeight="1" x14ac:dyDescent="0.2">
      <c r="A2655" s="145"/>
      <c r="B2655" s="115">
        <v>38210</v>
      </c>
      <c r="C2655" s="22" t="s">
        <v>3610</v>
      </c>
      <c r="D2655" s="14" t="s">
        <v>3577</v>
      </c>
      <c r="E2655" s="7"/>
    </row>
    <row r="2656" spans="1:5" ht="41.25" customHeight="1" x14ac:dyDescent="0.2">
      <c r="A2656" s="145"/>
      <c r="B2656" s="115">
        <v>38211</v>
      </c>
      <c r="C2656" s="22" t="s">
        <v>3611</v>
      </c>
      <c r="D2656" s="14" t="s">
        <v>3577</v>
      </c>
      <c r="E2656" s="7"/>
    </row>
    <row r="2657" spans="1:5" ht="41.25" customHeight="1" x14ac:dyDescent="0.2">
      <c r="A2657" s="145"/>
      <c r="B2657" s="115">
        <v>38212</v>
      </c>
      <c r="C2657" s="22" t="s">
        <v>3612</v>
      </c>
      <c r="D2657" s="14" t="s">
        <v>3577</v>
      </c>
      <c r="E2657" s="7"/>
    </row>
    <row r="2658" spans="1:5" ht="41.25" customHeight="1" x14ac:dyDescent="0.2">
      <c r="A2658" s="145"/>
      <c r="B2658" s="115">
        <v>38213</v>
      </c>
      <c r="C2658" s="22" t="s">
        <v>3613</v>
      </c>
      <c r="D2658" s="14" t="s">
        <v>3577</v>
      </c>
      <c r="E2658" s="7"/>
    </row>
    <row r="2659" spans="1:5" ht="41.25" customHeight="1" x14ac:dyDescent="0.2">
      <c r="A2659" s="145"/>
      <c r="B2659" s="115">
        <v>38214</v>
      </c>
      <c r="C2659" s="22" t="s">
        <v>3614</v>
      </c>
      <c r="D2659" s="14" t="s">
        <v>3577</v>
      </c>
      <c r="E2659" s="7"/>
    </row>
    <row r="2660" spans="1:5" ht="41.25" customHeight="1" x14ac:dyDescent="0.2">
      <c r="A2660" s="145"/>
      <c r="B2660" s="115">
        <v>38215</v>
      </c>
      <c r="C2660" s="22" t="s">
        <v>3615</v>
      </c>
      <c r="D2660" s="14" t="s">
        <v>3577</v>
      </c>
      <c r="E2660" s="7"/>
    </row>
    <row r="2661" spans="1:5" ht="41.25" customHeight="1" x14ac:dyDescent="0.2">
      <c r="A2661" s="145"/>
      <c r="B2661" s="109">
        <v>38230</v>
      </c>
      <c r="C2661" s="22" t="s">
        <v>3616</v>
      </c>
      <c r="D2661" s="14" t="s">
        <v>3577</v>
      </c>
      <c r="E2661" s="7"/>
    </row>
    <row r="2662" spans="1:5" ht="41.25" customHeight="1" x14ac:dyDescent="0.2">
      <c r="A2662" s="145"/>
      <c r="B2662" s="109">
        <v>38232</v>
      </c>
      <c r="C2662" s="22" t="s">
        <v>3617</v>
      </c>
      <c r="D2662" s="14" t="s">
        <v>3577</v>
      </c>
      <c r="E2662" s="7"/>
    </row>
    <row r="2663" spans="1:5" ht="41.25" customHeight="1" x14ac:dyDescent="0.2">
      <c r="A2663" s="145"/>
      <c r="B2663" s="109">
        <v>38240</v>
      </c>
      <c r="C2663" s="22" t="s">
        <v>3618</v>
      </c>
      <c r="D2663" s="14" t="s">
        <v>3577</v>
      </c>
      <c r="E2663" s="7"/>
    </row>
    <row r="2664" spans="1:5" ht="41.25" customHeight="1" x14ac:dyDescent="0.2">
      <c r="A2664" s="145"/>
      <c r="B2664" s="109">
        <v>38241</v>
      </c>
      <c r="C2664" s="22" t="s">
        <v>3619</v>
      </c>
      <c r="D2664" s="14" t="s">
        <v>3577</v>
      </c>
      <c r="E2664" s="7"/>
    </row>
    <row r="2665" spans="1:5" ht="41.25" customHeight="1" x14ac:dyDescent="0.2">
      <c r="A2665" s="145"/>
      <c r="B2665" s="109">
        <v>38242</v>
      </c>
      <c r="C2665" s="22" t="s">
        <v>3620</v>
      </c>
      <c r="D2665" s="14" t="s">
        <v>3577</v>
      </c>
      <c r="E2665" s="7"/>
    </row>
    <row r="2666" spans="1:5" ht="41.25" customHeight="1" x14ac:dyDescent="0.2">
      <c r="A2666" s="145"/>
      <c r="B2666" s="115">
        <v>38243</v>
      </c>
      <c r="C2666" s="22" t="s">
        <v>3621</v>
      </c>
      <c r="D2666" s="14" t="s">
        <v>3577</v>
      </c>
      <c r="E2666" s="7"/>
    </row>
    <row r="2667" spans="1:5" ht="41.25" customHeight="1" x14ac:dyDescent="0.2">
      <c r="A2667" s="145"/>
      <c r="B2667" s="115">
        <v>44132</v>
      </c>
      <c r="C2667" s="6" t="s">
        <v>3622</v>
      </c>
      <c r="D2667" s="14" t="s">
        <v>3577</v>
      </c>
      <c r="E2667" s="7"/>
    </row>
    <row r="2668" spans="1:5" ht="41.25" customHeight="1" x14ac:dyDescent="0.2">
      <c r="A2668" s="145"/>
      <c r="B2668" s="115">
        <v>44133</v>
      </c>
      <c r="C2668" s="6" t="s">
        <v>3623</v>
      </c>
      <c r="D2668" s="14" t="s">
        <v>3577</v>
      </c>
      <c r="E2668" s="7"/>
    </row>
    <row r="2669" spans="1:5" ht="41.25" customHeight="1" x14ac:dyDescent="0.2">
      <c r="A2669" s="145"/>
      <c r="B2669" s="115">
        <v>44135</v>
      </c>
      <c r="C2669" s="22" t="s">
        <v>3624</v>
      </c>
      <c r="D2669" s="14" t="s">
        <v>3577</v>
      </c>
      <c r="E2669" s="7"/>
    </row>
    <row r="2670" spans="1:5" ht="41.25" customHeight="1" x14ac:dyDescent="0.2">
      <c r="A2670" s="145"/>
      <c r="B2670" s="115">
        <v>44136</v>
      </c>
      <c r="C2670" s="22" t="s">
        <v>3625</v>
      </c>
      <c r="D2670" s="14" t="s">
        <v>3577</v>
      </c>
      <c r="E2670" s="7"/>
    </row>
    <row r="2671" spans="1:5" ht="41.25" customHeight="1" x14ac:dyDescent="0.2">
      <c r="A2671" s="145"/>
      <c r="B2671" s="109">
        <v>44137</v>
      </c>
      <c r="C2671" s="6" t="s">
        <v>3626</v>
      </c>
      <c r="D2671" s="14" t="s">
        <v>3577</v>
      </c>
      <c r="E2671" s="7"/>
    </row>
    <row r="2672" spans="1:5" ht="41.25" customHeight="1" x14ac:dyDescent="0.2">
      <c r="A2672" s="145"/>
      <c r="B2672" s="115">
        <v>44715</v>
      </c>
      <c r="C2672" s="22" t="s">
        <v>3627</v>
      </c>
      <c r="D2672" s="14" t="s">
        <v>3577</v>
      </c>
      <c r="E2672" s="7"/>
    </row>
    <row r="2673" spans="1:5" ht="41.25" customHeight="1" x14ac:dyDescent="0.2">
      <c r="A2673" s="145"/>
      <c r="B2673" s="115">
        <v>44720</v>
      </c>
      <c r="C2673" s="22" t="s">
        <v>3628</v>
      </c>
      <c r="D2673" s="14" t="s">
        <v>3577</v>
      </c>
      <c r="E2673" s="7"/>
    </row>
    <row r="2674" spans="1:5" ht="41.25" customHeight="1" x14ac:dyDescent="0.2">
      <c r="A2674" s="145"/>
      <c r="B2674" s="109">
        <v>44721</v>
      </c>
      <c r="C2674" s="22" t="s">
        <v>3629</v>
      </c>
      <c r="D2674" s="14" t="s">
        <v>3577</v>
      </c>
      <c r="E2674" s="7"/>
    </row>
    <row r="2675" spans="1:5" ht="41.25" customHeight="1" x14ac:dyDescent="0.2">
      <c r="A2675" s="145"/>
      <c r="B2675" s="109">
        <v>47133</v>
      </c>
      <c r="C2675" s="22" t="s">
        <v>3630</v>
      </c>
      <c r="D2675" s="14" t="s">
        <v>3577</v>
      </c>
      <c r="E2675" s="7"/>
    </row>
    <row r="2676" spans="1:5" ht="41.25" customHeight="1" x14ac:dyDescent="0.2">
      <c r="A2676" s="145"/>
      <c r="B2676" s="109">
        <v>47135</v>
      </c>
      <c r="C2676" s="22" t="s">
        <v>3631</v>
      </c>
      <c r="D2676" s="14" t="s">
        <v>3577</v>
      </c>
      <c r="E2676" s="7"/>
    </row>
    <row r="2677" spans="1:5" ht="41.25" customHeight="1" x14ac:dyDescent="0.2">
      <c r="A2677" s="145"/>
      <c r="B2677" s="109">
        <v>47140</v>
      </c>
      <c r="C2677" s="22" t="s">
        <v>3632</v>
      </c>
      <c r="D2677" s="14" t="s">
        <v>3577</v>
      </c>
      <c r="E2677" s="7"/>
    </row>
    <row r="2678" spans="1:5" ht="41.25" customHeight="1" x14ac:dyDescent="0.2">
      <c r="A2678" s="145"/>
      <c r="B2678" s="109">
        <v>47141</v>
      </c>
      <c r="C2678" s="22" t="s">
        <v>3633</v>
      </c>
      <c r="D2678" s="14" t="s">
        <v>3577</v>
      </c>
      <c r="E2678" s="7"/>
    </row>
    <row r="2679" spans="1:5" ht="41.25" customHeight="1" x14ac:dyDescent="0.2">
      <c r="A2679" s="145"/>
      <c r="B2679" s="109">
        <v>47142</v>
      </c>
      <c r="C2679" s="22" t="s">
        <v>3634</v>
      </c>
      <c r="D2679" s="14" t="s">
        <v>3577</v>
      </c>
      <c r="E2679" s="7"/>
    </row>
    <row r="2680" spans="1:5" ht="51" x14ac:dyDescent="0.2">
      <c r="A2680" s="145"/>
      <c r="B2680" s="109">
        <v>47143</v>
      </c>
      <c r="C2680" s="22" t="s">
        <v>3635</v>
      </c>
      <c r="D2680" s="14" t="s">
        <v>3577</v>
      </c>
      <c r="E2680" s="7"/>
    </row>
    <row r="2681" spans="1:5" ht="76.5" x14ac:dyDescent="0.2">
      <c r="A2681" s="145"/>
      <c r="B2681" s="109">
        <v>47144</v>
      </c>
      <c r="C2681" s="22" t="s">
        <v>3636</v>
      </c>
      <c r="D2681" s="14" t="s">
        <v>3577</v>
      </c>
      <c r="E2681" s="7"/>
    </row>
    <row r="2682" spans="1:5" ht="76.5" x14ac:dyDescent="0.2">
      <c r="A2682" s="145"/>
      <c r="B2682" s="109">
        <v>47145</v>
      </c>
      <c r="C2682" s="22" t="s">
        <v>3637</v>
      </c>
      <c r="D2682" s="14" t="s">
        <v>3577</v>
      </c>
      <c r="E2682" s="7"/>
    </row>
    <row r="2683" spans="1:5" ht="41.25" customHeight="1" x14ac:dyDescent="0.2">
      <c r="A2683" s="145"/>
      <c r="B2683" s="109">
        <v>47146</v>
      </c>
      <c r="C2683" s="22" t="s">
        <v>3638</v>
      </c>
      <c r="D2683" s="14" t="s">
        <v>3577</v>
      </c>
      <c r="E2683" s="7"/>
    </row>
    <row r="2684" spans="1:5" ht="41.25" customHeight="1" x14ac:dyDescent="0.2">
      <c r="A2684" s="145"/>
      <c r="B2684" s="109">
        <v>47147</v>
      </c>
      <c r="C2684" s="22" t="s">
        <v>3639</v>
      </c>
      <c r="D2684" s="14" t="s">
        <v>3577</v>
      </c>
      <c r="E2684" s="7"/>
    </row>
    <row r="2685" spans="1:5" ht="41.25" customHeight="1" x14ac:dyDescent="0.2">
      <c r="A2685" s="145"/>
      <c r="B2685" s="109">
        <v>48160</v>
      </c>
      <c r="C2685" s="22" t="s">
        <v>3640</v>
      </c>
      <c r="D2685" s="14" t="s">
        <v>3577</v>
      </c>
      <c r="E2685" s="7"/>
    </row>
    <row r="2686" spans="1:5" ht="41.25" customHeight="1" x14ac:dyDescent="0.2">
      <c r="A2686" s="145"/>
      <c r="B2686" s="109">
        <v>48550</v>
      </c>
      <c r="C2686" s="22" t="s">
        <v>3641</v>
      </c>
      <c r="D2686" s="14" t="s">
        <v>3577</v>
      </c>
      <c r="E2686" s="7"/>
    </row>
    <row r="2687" spans="1:5" ht="63.75" x14ac:dyDescent="0.2">
      <c r="A2687" s="145"/>
      <c r="B2687" s="109">
        <v>48551</v>
      </c>
      <c r="C2687" s="22" t="s">
        <v>3642</v>
      </c>
      <c r="D2687" s="14" t="s">
        <v>3577</v>
      </c>
      <c r="E2687" s="7"/>
    </row>
    <row r="2688" spans="1:5" ht="41.25" customHeight="1" x14ac:dyDescent="0.2">
      <c r="A2688" s="145"/>
      <c r="B2688" s="109">
        <v>48552</v>
      </c>
      <c r="C2688" s="22" t="s">
        <v>3643</v>
      </c>
      <c r="D2688" s="14" t="s">
        <v>3577</v>
      </c>
      <c r="E2688" s="7"/>
    </row>
    <row r="2689" spans="1:5" ht="41.25" customHeight="1" x14ac:dyDescent="0.2">
      <c r="A2689" s="145"/>
      <c r="B2689" s="109">
        <v>48554</v>
      </c>
      <c r="C2689" s="22" t="s">
        <v>3644</v>
      </c>
      <c r="D2689" s="14" t="s">
        <v>3577</v>
      </c>
      <c r="E2689" s="7"/>
    </row>
    <row r="2690" spans="1:5" ht="41.25" customHeight="1" x14ac:dyDescent="0.2">
      <c r="A2690" s="145"/>
      <c r="B2690" s="109">
        <v>48556</v>
      </c>
      <c r="C2690" s="22" t="s">
        <v>3645</v>
      </c>
      <c r="D2690" s="14" t="s">
        <v>3577</v>
      </c>
      <c r="E2690" s="7"/>
    </row>
    <row r="2691" spans="1:5" ht="41.25" customHeight="1" x14ac:dyDescent="0.2">
      <c r="A2691" s="145"/>
      <c r="B2691" s="109">
        <v>50300</v>
      </c>
      <c r="C2691" s="22" t="s">
        <v>3646</v>
      </c>
      <c r="D2691" s="14" t="s">
        <v>3577</v>
      </c>
      <c r="E2691" s="7"/>
    </row>
    <row r="2692" spans="1:5" ht="41.25" customHeight="1" x14ac:dyDescent="0.2">
      <c r="A2692" s="145"/>
      <c r="B2692" s="109">
        <v>50320</v>
      </c>
      <c r="C2692" s="22" t="s">
        <v>3647</v>
      </c>
      <c r="D2692" s="14" t="s">
        <v>3577</v>
      </c>
      <c r="E2692" s="7"/>
    </row>
    <row r="2693" spans="1:5" ht="51" x14ac:dyDescent="0.2">
      <c r="A2693" s="145"/>
      <c r="B2693" s="109">
        <v>50323</v>
      </c>
      <c r="C2693" s="22" t="s">
        <v>3648</v>
      </c>
      <c r="D2693" s="14" t="s">
        <v>3577</v>
      </c>
      <c r="E2693" s="7"/>
    </row>
    <row r="2694" spans="1:5" ht="41.25" customHeight="1" x14ac:dyDescent="0.2">
      <c r="A2694" s="145"/>
      <c r="B2694" s="109">
        <v>50325</v>
      </c>
      <c r="C2694" s="22" t="s">
        <v>3649</v>
      </c>
      <c r="D2694" s="14" t="s">
        <v>3577</v>
      </c>
      <c r="E2694" s="7"/>
    </row>
    <row r="2695" spans="1:5" ht="41.25" customHeight="1" x14ac:dyDescent="0.2">
      <c r="A2695" s="145"/>
      <c r="B2695" s="109">
        <v>50327</v>
      </c>
      <c r="C2695" s="22" t="s">
        <v>3650</v>
      </c>
      <c r="D2695" s="14" t="s">
        <v>3577</v>
      </c>
      <c r="E2695" s="7"/>
    </row>
    <row r="2696" spans="1:5" ht="41.25" customHeight="1" x14ac:dyDescent="0.2">
      <c r="A2696" s="145"/>
      <c r="B2696" s="109">
        <v>50328</v>
      </c>
      <c r="C2696" s="22" t="s">
        <v>3651</v>
      </c>
      <c r="D2696" s="14" t="s">
        <v>3577</v>
      </c>
      <c r="E2696" s="7"/>
    </row>
    <row r="2697" spans="1:5" ht="41.25" customHeight="1" x14ac:dyDescent="0.2">
      <c r="A2697" s="145"/>
      <c r="B2697" s="109">
        <v>50329</v>
      </c>
      <c r="C2697" s="22" t="s">
        <v>3652</v>
      </c>
      <c r="D2697" s="14" t="s">
        <v>3577</v>
      </c>
      <c r="E2697" s="7"/>
    </row>
    <row r="2698" spans="1:5" ht="41.25" customHeight="1" x14ac:dyDescent="0.2">
      <c r="A2698" s="145"/>
      <c r="B2698" s="109">
        <v>50340</v>
      </c>
      <c r="C2698" s="22" t="s">
        <v>3653</v>
      </c>
      <c r="D2698" s="14" t="s">
        <v>3577</v>
      </c>
      <c r="E2698" s="7"/>
    </row>
    <row r="2699" spans="1:5" ht="41.25" customHeight="1" x14ac:dyDescent="0.2">
      <c r="A2699" s="145"/>
      <c r="B2699" s="109">
        <v>50360</v>
      </c>
      <c r="C2699" s="22" t="s">
        <v>3654</v>
      </c>
      <c r="D2699" s="14" t="s">
        <v>3577</v>
      </c>
      <c r="E2699" s="7"/>
    </row>
    <row r="2700" spans="1:5" ht="41.25" customHeight="1" x14ac:dyDescent="0.2">
      <c r="A2700" s="145"/>
      <c r="B2700" s="109">
        <v>50365</v>
      </c>
      <c r="C2700" s="22" t="s">
        <v>3655</v>
      </c>
      <c r="D2700" s="14" t="s">
        <v>3577</v>
      </c>
      <c r="E2700" s="7"/>
    </row>
    <row r="2701" spans="1:5" ht="41.25" customHeight="1" x14ac:dyDescent="0.2">
      <c r="A2701" s="145"/>
      <c r="B2701" s="109">
        <v>50370</v>
      </c>
      <c r="C2701" s="22" t="s">
        <v>3656</v>
      </c>
      <c r="D2701" s="14" t="s">
        <v>3577</v>
      </c>
      <c r="E2701" s="7"/>
    </row>
    <row r="2702" spans="1:5" ht="41.25" customHeight="1" x14ac:dyDescent="0.2">
      <c r="A2702" s="145"/>
      <c r="B2702" s="109">
        <v>50380</v>
      </c>
      <c r="C2702" s="22" t="s">
        <v>3657</v>
      </c>
      <c r="D2702" s="14" t="s">
        <v>3577</v>
      </c>
      <c r="E2702" s="7"/>
    </row>
    <row r="2703" spans="1:5" ht="41.25" customHeight="1" x14ac:dyDescent="0.2">
      <c r="A2703" s="145"/>
      <c r="B2703" s="109">
        <v>81560</v>
      </c>
      <c r="C2703" s="6" t="s">
        <v>3658</v>
      </c>
      <c r="D2703" s="14" t="s">
        <v>3577</v>
      </c>
      <c r="E2703" s="7"/>
    </row>
    <row r="2704" spans="1:5" ht="41.25" customHeight="1" x14ac:dyDescent="0.2">
      <c r="A2704" s="145"/>
      <c r="B2704" s="109" t="s">
        <v>3659</v>
      </c>
      <c r="C2704" s="22" t="s">
        <v>3660</v>
      </c>
      <c r="D2704" s="14" t="s">
        <v>3577</v>
      </c>
      <c r="E2704" s="7"/>
    </row>
    <row r="2705" spans="1:5" ht="41.25" customHeight="1" x14ac:dyDescent="0.2">
      <c r="A2705" s="145"/>
      <c r="B2705" s="115" t="s">
        <v>3661</v>
      </c>
      <c r="C2705" s="22" t="s">
        <v>3662</v>
      </c>
      <c r="D2705" s="14" t="s">
        <v>3577</v>
      </c>
      <c r="E2705" s="7"/>
    </row>
    <row r="2706" spans="1:5" ht="41.25" customHeight="1" x14ac:dyDescent="0.2">
      <c r="A2706" s="145"/>
      <c r="B2706" s="115" t="s">
        <v>3663</v>
      </c>
      <c r="C2706" s="22" t="s">
        <v>3664</v>
      </c>
      <c r="D2706" s="14" t="s">
        <v>3577</v>
      </c>
      <c r="E2706" s="7"/>
    </row>
    <row r="2707" spans="1:5" ht="41.25" customHeight="1" x14ac:dyDescent="0.2">
      <c r="A2707" s="145"/>
      <c r="B2707" s="115" t="s">
        <v>3665</v>
      </c>
      <c r="C2707" s="22" t="s">
        <v>3666</v>
      </c>
      <c r="D2707" s="14" t="s">
        <v>3577</v>
      </c>
      <c r="E2707" s="7"/>
    </row>
    <row r="2708" spans="1:5" ht="41.25" customHeight="1" x14ac:dyDescent="0.2">
      <c r="A2708" s="145"/>
      <c r="B2708" s="115" t="s">
        <v>3667</v>
      </c>
      <c r="C2708" s="22" t="s">
        <v>3668</v>
      </c>
      <c r="D2708" s="14" t="s">
        <v>3577</v>
      </c>
      <c r="E2708" s="7"/>
    </row>
    <row r="2709" spans="1:5" ht="41.25" customHeight="1" x14ac:dyDescent="0.2">
      <c r="A2709" s="145"/>
      <c r="B2709" s="115" t="s">
        <v>3669</v>
      </c>
      <c r="C2709" s="22" t="s">
        <v>3670</v>
      </c>
      <c r="D2709" s="14" t="s">
        <v>3577</v>
      </c>
      <c r="E2709" s="7"/>
    </row>
    <row r="2710" spans="1:5" ht="41.25" customHeight="1" x14ac:dyDescent="0.2">
      <c r="A2710" s="145"/>
      <c r="B2710" s="109" t="s">
        <v>3671</v>
      </c>
      <c r="C2710" s="22" t="s">
        <v>3672</v>
      </c>
      <c r="D2710" s="14" t="s">
        <v>3577</v>
      </c>
      <c r="E2710" s="7"/>
    </row>
    <row r="2711" spans="1:5" ht="41.25" customHeight="1" x14ac:dyDescent="0.2">
      <c r="A2711" s="145"/>
      <c r="B2711" s="115" t="s">
        <v>3673</v>
      </c>
      <c r="C2711" s="22" t="s">
        <v>3674</v>
      </c>
      <c r="D2711" s="14" t="s">
        <v>3577</v>
      </c>
      <c r="E2711" s="7"/>
    </row>
    <row r="2712" spans="1:5" ht="41.25" customHeight="1" x14ac:dyDescent="0.2">
      <c r="A2712" s="145"/>
      <c r="B2712" s="115" t="s">
        <v>3675</v>
      </c>
      <c r="C2712" s="22" t="s">
        <v>3676</v>
      </c>
      <c r="D2712" s="14" t="s">
        <v>3577</v>
      </c>
      <c r="E2712" s="7"/>
    </row>
    <row r="2713" spans="1:5" ht="76.5" x14ac:dyDescent="0.2">
      <c r="A2713" s="145"/>
      <c r="B2713" s="115" t="s">
        <v>3677</v>
      </c>
      <c r="C2713" s="22" t="s">
        <v>3678</v>
      </c>
      <c r="D2713" s="14" t="s">
        <v>3577</v>
      </c>
      <c r="E2713" s="7"/>
    </row>
    <row r="2714" spans="1:5" ht="64.5" thickBot="1" x14ac:dyDescent="0.25">
      <c r="A2714" s="146"/>
      <c r="B2714" s="119" t="s">
        <v>3679</v>
      </c>
      <c r="C2714" s="50" t="s">
        <v>3680</v>
      </c>
      <c r="D2714" s="17" t="s">
        <v>3577</v>
      </c>
      <c r="E2714" s="38"/>
    </row>
    <row r="2715" spans="1:5" ht="41.25" customHeight="1" thickTop="1" x14ac:dyDescent="0.2">
      <c r="A2715" s="145" t="s">
        <v>3681</v>
      </c>
      <c r="B2715" s="109" t="s">
        <v>3682</v>
      </c>
      <c r="C2715" s="21" t="s">
        <v>3683</v>
      </c>
      <c r="D2715" s="14" t="s">
        <v>3684</v>
      </c>
      <c r="E2715" s="7" t="s">
        <v>3685</v>
      </c>
    </row>
    <row r="2716" spans="1:5" ht="41.25" customHeight="1" x14ac:dyDescent="0.2">
      <c r="A2716" s="145"/>
      <c r="B2716" s="136" t="s">
        <v>3686</v>
      </c>
      <c r="C2716" s="21" t="s">
        <v>3687</v>
      </c>
      <c r="D2716" s="4" t="s">
        <v>3684</v>
      </c>
      <c r="E2716" s="7" t="s">
        <v>3685</v>
      </c>
    </row>
    <row r="2717" spans="1:5" ht="41.25" customHeight="1" x14ac:dyDescent="0.2">
      <c r="A2717" s="145"/>
      <c r="B2717" s="109" t="s">
        <v>3688</v>
      </c>
      <c r="C2717" s="21" t="s">
        <v>3689</v>
      </c>
      <c r="D2717" s="4" t="s">
        <v>3684</v>
      </c>
      <c r="E2717" s="7"/>
    </row>
    <row r="2718" spans="1:5" ht="41.25" customHeight="1" thickBot="1" x14ac:dyDescent="0.25">
      <c r="A2718" s="145"/>
      <c r="B2718" s="116" t="s">
        <v>3690</v>
      </c>
      <c r="C2718" s="25" t="s">
        <v>3691</v>
      </c>
      <c r="D2718" s="17" t="s">
        <v>3684</v>
      </c>
      <c r="E2718" s="38"/>
    </row>
    <row r="2719" spans="1:5" ht="41.25" customHeight="1" thickTop="1" x14ac:dyDescent="0.2">
      <c r="A2719" s="144" t="s">
        <v>3681</v>
      </c>
      <c r="B2719" s="141" t="s">
        <v>3692</v>
      </c>
      <c r="C2719" s="53" t="s">
        <v>3693</v>
      </c>
      <c r="D2719" s="14" t="s">
        <v>3694</v>
      </c>
      <c r="E2719" s="48"/>
    </row>
    <row r="2720" spans="1:5" ht="41.25" customHeight="1" x14ac:dyDescent="0.2">
      <c r="A2720" s="145"/>
      <c r="B2720" s="115" t="s">
        <v>3695</v>
      </c>
      <c r="C2720" s="6" t="s">
        <v>3696</v>
      </c>
      <c r="D2720" s="4" t="s">
        <v>3694</v>
      </c>
      <c r="E2720" s="7"/>
    </row>
    <row r="2721" spans="1:5" ht="41.25" customHeight="1" x14ac:dyDescent="0.2">
      <c r="A2721" s="145"/>
      <c r="B2721" s="118">
        <v>17999</v>
      </c>
      <c r="C2721" s="6" t="s">
        <v>3697</v>
      </c>
      <c r="D2721" s="4" t="s">
        <v>3694</v>
      </c>
      <c r="E2721" s="7"/>
    </row>
    <row r="2722" spans="1:5" ht="41.25" customHeight="1" x14ac:dyDescent="0.2">
      <c r="A2722" s="145"/>
      <c r="B2722" s="118">
        <v>19499</v>
      </c>
      <c r="C2722" s="6" t="s">
        <v>3698</v>
      </c>
      <c r="D2722" s="4" t="s">
        <v>3694</v>
      </c>
      <c r="E2722" s="7"/>
    </row>
    <row r="2723" spans="1:5" ht="41.25" customHeight="1" x14ac:dyDescent="0.2">
      <c r="A2723" s="145"/>
      <c r="B2723" s="118">
        <v>21089</v>
      </c>
      <c r="C2723" s="6" t="s">
        <v>3699</v>
      </c>
      <c r="D2723" s="4" t="s">
        <v>3694</v>
      </c>
      <c r="E2723" s="7"/>
    </row>
    <row r="2724" spans="1:5" ht="41.25" customHeight="1" x14ac:dyDescent="0.2">
      <c r="A2724" s="145"/>
      <c r="B2724" s="118">
        <v>21299</v>
      </c>
      <c r="C2724" s="6" t="s">
        <v>3700</v>
      </c>
      <c r="D2724" s="4" t="s">
        <v>3694</v>
      </c>
      <c r="E2724" s="7"/>
    </row>
    <row r="2725" spans="1:5" ht="41.25" customHeight="1" x14ac:dyDescent="0.2">
      <c r="A2725" s="145"/>
      <c r="B2725" s="118">
        <v>22899</v>
      </c>
      <c r="C2725" s="6" t="s">
        <v>3701</v>
      </c>
      <c r="D2725" s="4" t="s">
        <v>3694</v>
      </c>
      <c r="E2725" s="7"/>
    </row>
    <row r="2726" spans="1:5" ht="41.25" customHeight="1" x14ac:dyDescent="0.2">
      <c r="A2726" s="145"/>
      <c r="B2726" s="118">
        <v>22999</v>
      </c>
      <c r="C2726" s="6" t="s">
        <v>3702</v>
      </c>
      <c r="D2726" s="4" t="s">
        <v>3694</v>
      </c>
      <c r="E2726" s="7"/>
    </row>
    <row r="2727" spans="1:5" ht="41.25" customHeight="1" x14ac:dyDescent="0.2">
      <c r="A2727" s="145"/>
      <c r="B2727" s="118">
        <v>23929</v>
      </c>
      <c r="C2727" s="6" t="s">
        <v>3703</v>
      </c>
      <c r="D2727" s="4" t="s">
        <v>3694</v>
      </c>
      <c r="E2727" s="7"/>
    </row>
    <row r="2728" spans="1:5" ht="41.25" customHeight="1" x14ac:dyDescent="0.2">
      <c r="A2728" s="145"/>
      <c r="B2728" s="118">
        <v>26989</v>
      </c>
      <c r="C2728" s="6" t="s">
        <v>3704</v>
      </c>
      <c r="D2728" s="4" t="s">
        <v>3694</v>
      </c>
      <c r="E2728" s="7"/>
    </row>
    <row r="2729" spans="1:5" ht="41.25" customHeight="1" x14ac:dyDescent="0.2">
      <c r="A2729" s="145"/>
      <c r="B2729" s="118">
        <v>27299</v>
      </c>
      <c r="C2729" s="6" t="s">
        <v>3705</v>
      </c>
      <c r="D2729" s="4" t="s">
        <v>3694</v>
      </c>
      <c r="E2729" s="7"/>
    </row>
    <row r="2730" spans="1:5" ht="41.25" customHeight="1" x14ac:dyDescent="0.2">
      <c r="A2730" s="145"/>
      <c r="B2730" s="118">
        <v>29999</v>
      </c>
      <c r="C2730" s="6" t="s">
        <v>3706</v>
      </c>
      <c r="D2730" s="4" t="s">
        <v>3694</v>
      </c>
      <c r="E2730" s="7"/>
    </row>
    <row r="2731" spans="1:5" ht="41.25" customHeight="1" x14ac:dyDescent="0.2">
      <c r="A2731" s="145"/>
      <c r="B2731" s="118">
        <v>30999</v>
      </c>
      <c r="C2731" s="6" t="s">
        <v>3707</v>
      </c>
      <c r="D2731" s="4" t="s">
        <v>3694</v>
      </c>
      <c r="E2731" s="7"/>
    </row>
    <row r="2732" spans="1:5" ht="41.25" customHeight="1" x14ac:dyDescent="0.2">
      <c r="A2732" s="145"/>
      <c r="B2732" s="118">
        <v>37799</v>
      </c>
      <c r="C2732" s="6" t="s">
        <v>3708</v>
      </c>
      <c r="D2732" s="4" t="s">
        <v>3694</v>
      </c>
      <c r="E2732" s="7"/>
    </row>
    <row r="2733" spans="1:5" ht="41.25" customHeight="1" x14ac:dyDescent="0.2">
      <c r="A2733" s="145"/>
      <c r="B2733" s="118">
        <v>38129</v>
      </c>
      <c r="C2733" s="6" t="s">
        <v>3709</v>
      </c>
      <c r="D2733" s="4" t="s">
        <v>3694</v>
      </c>
      <c r="E2733" s="7"/>
    </row>
    <row r="2734" spans="1:5" ht="41.25" customHeight="1" x14ac:dyDescent="0.2">
      <c r="A2734" s="145"/>
      <c r="B2734" s="118">
        <v>38589</v>
      </c>
      <c r="C2734" s="6" t="s">
        <v>3710</v>
      </c>
      <c r="D2734" s="4" t="s">
        <v>3694</v>
      </c>
      <c r="E2734" s="7"/>
    </row>
    <row r="2735" spans="1:5" ht="41.25" customHeight="1" x14ac:dyDescent="0.2">
      <c r="A2735" s="145"/>
      <c r="B2735" s="118">
        <v>38999</v>
      </c>
      <c r="C2735" s="6" t="s">
        <v>3711</v>
      </c>
      <c r="D2735" s="4" t="s">
        <v>3694</v>
      </c>
      <c r="E2735" s="7"/>
    </row>
    <row r="2736" spans="1:5" ht="41.25" customHeight="1" x14ac:dyDescent="0.2">
      <c r="A2736" s="145"/>
      <c r="B2736" s="118">
        <v>39499</v>
      </c>
      <c r="C2736" s="6" t="s">
        <v>3712</v>
      </c>
      <c r="D2736" s="4" t="s">
        <v>3694</v>
      </c>
      <c r="E2736" s="7"/>
    </row>
    <row r="2737" spans="1:5" ht="41.25" customHeight="1" x14ac:dyDescent="0.2">
      <c r="A2737" s="145"/>
      <c r="B2737" s="118">
        <v>39599</v>
      </c>
      <c r="C2737" s="6" t="s">
        <v>3713</v>
      </c>
      <c r="D2737" s="4" t="s">
        <v>3694</v>
      </c>
      <c r="E2737" s="7"/>
    </row>
    <row r="2738" spans="1:5" ht="41.25" customHeight="1" x14ac:dyDescent="0.2">
      <c r="A2738" s="145"/>
      <c r="B2738" s="118">
        <v>40799</v>
      </c>
      <c r="C2738" s="6" t="s">
        <v>3714</v>
      </c>
      <c r="D2738" s="4" t="s">
        <v>3694</v>
      </c>
      <c r="E2738" s="7"/>
    </row>
    <row r="2739" spans="1:5" ht="41.25" customHeight="1" x14ac:dyDescent="0.2">
      <c r="A2739" s="145"/>
      <c r="B2739" s="118">
        <v>41599</v>
      </c>
      <c r="C2739" s="6" t="s">
        <v>3715</v>
      </c>
      <c r="D2739" s="4" t="s">
        <v>3694</v>
      </c>
      <c r="E2739" s="7"/>
    </row>
    <row r="2740" spans="1:5" ht="41.25" customHeight="1" x14ac:dyDescent="0.2">
      <c r="A2740" s="145"/>
      <c r="B2740" s="118">
        <v>42299</v>
      </c>
      <c r="C2740" s="6" t="s">
        <v>3716</v>
      </c>
      <c r="D2740" s="4" t="s">
        <v>3694</v>
      </c>
      <c r="E2740" s="7"/>
    </row>
    <row r="2741" spans="1:5" ht="41.25" customHeight="1" x14ac:dyDescent="0.2">
      <c r="A2741" s="145"/>
      <c r="B2741" s="118">
        <v>43499</v>
      </c>
      <c r="C2741" s="6" t="s">
        <v>3717</v>
      </c>
      <c r="D2741" s="4" t="s">
        <v>3694</v>
      </c>
      <c r="E2741" s="7"/>
    </row>
    <row r="2742" spans="1:5" ht="41.25" customHeight="1" x14ac:dyDescent="0.2">
      <c r="A2742" s="145"/>
      <c r="B2742" s="118">
        <v>43659</v>
      </c>
      <c r="C2742" s="6" t="s">
        <v>3718</v>
      </c>
      <c r="D2742" s="4" t="s">
        <v>3694</v>
      </c>
      <c r="E2742" s="7"/>
    </row>
    <row r="2743" spans="1:5" ht="41.25" customHeight="1" x14ac:dyDescent="0.2">
      <c r="A2743" s="145"/>
      <c r="B2743" s="118">
        <v>43999</v>
      </c>
      <c r="C2743" s="6" t="s">
        <v>3719</v>
      </c>
      <c r="D2743" s="4" t="s">
        <v>3694</v>
      </c>
      <c r="E2743" s="7"/>
    </row>
    <row r="2744" spans="1:5" ht="41.25" customHeight="1" x14ac:dyDescent="0.2">
      <c r="A2744" s="145"/>
      <c r="B2744" s="118">
        <v>45399</v>
      </c>
      <c r="C2744" s="6" t="s">
        <v>3720</v>
      </c>
      <c r="D2744" s="4" t="s">
        <v>3694</v>
      </c>
      <c r="E2744" s="7"/>
    </row>
    <row r="2745" spans="1:5" ht="41.25" customHeight="1" x14ac:dyDescent="0.2">
      <c r="A2745" s="145"/>
      <c r="B2745" s="118">
        <v>47579</v>
      </c>
      <c r="C2745" s="6" t="s">
        <v>3721</v>
      </c>
      <c r="D2745" s="4" t="s">
        <v>3694</v>
      </c>
      <c r="E2745" s="7"/>
    </row>
    <row r="2746" spans="1:5" ht="41.25" customHeight="1" x14ac:dyDescent="0.2">
      <c r="A2746" s="145"/>
      <c r="B2746" s="118">
        <v>47999</v>
      </c>
      <c r="C2746" s="6" t="s">
        <v>3722</v>
      </c>
      <c r="D2746" s="4" t="s">
        <v>3694</v>
      </c>
      <c r="E2746" s="7"/>
    </row>
    <row r="2747" spans="1:5" ht="41.25" customHeight="1" x14ac:dyDescent="0.2">
      <c r="A2747" s="145"/>
      <c r="B2747" s="118">
        <v>49999</v>
      </c>
      <c r="C2747" s="6" t="s">
        <v>3723</v>
      </c>
      <c r="D2747" s="4" t="s">
        <v>3694</v>
      </c>
      <c r="E2747" s="7"/>
    </row>
    <row r="2748" spans="1:5" ht="41.25" customHeight="1" x14ac:dyDescent="0.2">
      <c r="A2748" s="145"/>
      <c r="B2748" s="118">
        <v>54699</v>
      </c>
      <c r="C2748" s="6" t="s">
        <v>3724</v>
      </c>
      <c r="D2748" s="4" t="s">
        <v>3694</v>
      </c>
      <c r="E2748" s="7"/>
    </row>
    <row r="2749" spans="1:5" ht="41.25" customHeight="1" x14ac:dyDescent="0.2">
      <c r="A2749" s="145"/>
      <c r="B2749" s="118">
        <v>55559</v>
      </c>
      <c r="C2749" s="6" t="s">
        <v>3725</v>
      </c>
      <c r="D2749" s="4" t="s">
        <v>3694</v>
      </c>
      <c r="E2749" s="7"/>
    </row>
    <row r="2750" spans="1:5" ht="41.25" customHeight="1" x14ac:dyDescent="0.2">
      <c r="A2750" s="145"/>
      <c r="B2750" s="118">
        <v>55899</v>
      </c>
      <c r="C2750" s="6" t="s">
        <v>3726</v>
      </c>
      <c r="D2750" s="4" t="s">
        <v>3694</v>
      </c>
      <c r="E2750" s="7"/>
    </row>
    <row r="2751" spans="1:5" ht="41.25" customHeight="1" x14ac:dyDescent="0.2">
      <c r="A2751" s="145"/>
      <c r="B2751" s="118">
        <v>58578</v>
      </c>
      <c r="C2751" s="6" t="s">
        <v>3727</v>
      </c>
      <c r="D2751" s="4" t="s">
        <v>3694</v>
      </c>
      <c r="E2751" s="7"/>
    </row>
    <row r="2752" spans="1:5" ht="41.25" customHeight="1" x14ac:dyDescent="0.2">
      <c r="A2752" s="145"/>
      <c r="B2752" s="118">
        <v>58679</v>
      </c>
      <c r="C2752" s="6" t="s">
        <v>3728</v>
      </c>
      <c r="D2752" s="4" t="s">
        <v>3694</v>
      </c>
      <c r="E2752" s="7"/>
    </row>
    <row r="2753" spans="1:5" ht="41.25" customHeight="1" x14ac:dyDescent="0.2">
      <c r="A2753" s="145"/>
      <c r="B2753" s="118">
        <v>58999</v>
      </c>
      <c r="C2753" s="6" t="s">
        <v>3729</v>
      </c>
      <c r="D2753" s="4" t="s">
        <v>3694</v>
      </c>
      <c r="E2753" s="7"/>
    </row>
    <row r="2754" spans="1:5" ht="41.25" customHeight="1" x14ac:dyDescent="0.2">
      <c r="A2754" s="145"/>
      <c r="B2754" s="118">
        <v>60699</v>
      </c>
      <c r="C2754" s="6" t="s">
        <v>3730</v>
      </c>
      <c r="D2754" s="4" t="s">
        <v>3694</v>
      </c>
      <c r="E2754" s="7"/>
    </row>
    <row r="2755" spans="1:5" ht="41.25" customHeight="1" x14ac:dyDescent="0.2">
      <c r="A2755" s="145"/>
      <c r="B2755" s="118">
        <v>64999</v>
      </c>
      <c r="C2755" s="6" t="s">
        <v>3731</v>
      </c>
      <c r="D2755" s="4" t="s">
        <v>3694</v>
      </c>
      <c r="E2755" s="7"/>
    </row>
    <row r="2756" spans="1:5" ht="41.25" customHeight="1" x14ac:dyDescent="0.2">
      <c r="A2756" s="145"/>
      <c r="B2756" s="118">
        <v>67299</v>
      </c>
      <c r="C2756" s="6" t="s">
        <v>3732</v>
      </c>
      <c r="D2756" s="4" t="s">
        <v>3694</v>
      </c>
      <c r="E2756" s="7"/>
    </row>
    <row r="2757" spans="1:5" ht="41.25" customHeight="1" x14ac:dyDescent="0.2">
      <c r="A2757" s="145"/>
      <c r="B2757" s="118">
        <v>68899</v>
      </c>
      <c r="C2757" s="6" t="s">
        <v>3733</v>
      </c>
      <c r="D2757" s="4" t="s">
        <v>3694</v>
      </c>
      <c r="E2757" s="7"/>
    </row>
    <row r="2758" spans="1:5" ht="41.25" customHeight="1" x14ac:dyDescent="0.2">
      <c r="A2758" s="145"/>
      <c r="B2758" s="118">
        <v>77399</v>
      </c>
      <c r="C2758" s="6" t="s">
        <v>3734</v>
      </c>
      <c r="D2758" s="4" t="s">
        <v>3694</v>
      </c>
      <c r="E2758" s="7"/>
    </row>
    <row r="2759" spans="1:5" ht="41.25" customHeight="1" x14ac:dyDescent="0.2">
      <c r="A2759" s="145"/>
      <c r="B2759" s="118">
        <v>77799</v>
      </c>
      <c r="C2759" s="6" t="s">
        <v>3735</v>
      </c>
      <c r="D2759" s="4" t="s">
        <v>3694</v>
      </c>
      <c r="E2759" s="7"/>
    </row>
    <row r="2760" spans="1:5" ht="41.25" customHeight="1" x14ac:dyDescent="0.2">
      <c r="A2760" s="145"/>
      <c r="B2760" s="118">
        <v>87797</v>
      </c>
      <c r="C2760" s="6" t="s">
        <v>3736</v>
      </c>
      <c r="D2760" s="4" t="s">
        <v>3694</v>
      </c>
      <c r="E2760" s="7"/>
    </row>
    <row r="2761" spans="1:5" ht="41.25" customHeight="1" x14ac:dyDescent="0.2">
      <c r="A2761" s="145"/>
      <c r="B2761" s="118">
        <v>87798</v>
      </c>
      <c r="C2761" s="6" t="s">
        <v>3737</v>
      </c>
      <c r="D2761" s="4" t="s">
        <v>3694</v>
      </c>
      <c r="E2761" s="7"/>
    </row>
    <row r="2762" spans="1:5" ht="41.25" customHeight="1" x14ac:dyDescent="0.2">
      <c r="A2762" s="145"/>
      <c r="B2762" s="118">
        <v>87799</v>
      </c>
      <c r="C2762" s="6" t="s">
        <v>3738</v>
      </c>
      <c r="D2762" s="4" t="s">
        <v>3694</v>
      </c>
      <c r="E2762" s="7"/>
    </row>
    <row r="2763" spans="1:5" ht="41.25" customHeight="1" x14ac:dyDescent="0.2">
      <c r="A2763" s="145"/>
      <c r="B2763" s="118">
        <v>87899</v>
      </c>
      <c r="C2763" s="6" t="s">
        <v>3739</v>
      </c>
      <c r="D2763" s="4" t="s">
        <v>3694</v>
      </c>
      <c r="E2763" s="7"/>
    </row>
    <row r="2764" spans="1:5" ht="41.25" customHeight="1" x14ac:dyDescent="0.2">
      <c r="A2764" s="145"/>
      <c r="B2764" s="118">
        <v>88299</v>
      </c>
      <c r="C2764" s="6" t="s">
        <v>3740</v>
      </c>
      <c r="D2764" s="4" t="s">
        <v>3694</v>
      </c>
      <c r="E2764" s="7"/>
    </row>
    <row r="2765" spans="1:5" ht="41.25" customHeight="1" x14ac:dyDescent="0.2">
      <c r="A2765" s="145"/>
      <c r="B2765" s="118">
        <v>88399</v>
      </c>
      <c r="C2765" s="6" t="s">
        <v>3741</v>
      </c>
      <c r="D2765" s="4" t="s">
        <v>3694</v>
      </c>
      <c r="E2765" s="7"/>
    </row>
    <row r="2766" spans="1:5" ht="41.25" customHeight="1" x14ac:dyDescent="0.2">
      <c r="A2766" s="145"/>
      <c r="B2766" s="118">
        <v>93799</v>
      </c>
      <c r="C2766" s="6" t="s">
        <v>3742</v>
      </c>
      <c r="D2766" s="4" t="s">
        <v>3694</v>
      </c>
      <c r="E2766" s="7"/>
    </row>
    <row r="2767" spans="1:5" ht="41.25" customHeight="1" x14ac:dyDescent="0.2">
      <c r="A2767" s="145"/>
      <c r="B2767" s="118">
        <v>95999</v>
      </c>
      <c r="C2767" s="6" t="s">
        <v>3743</v>
      </c>
      <c r="D2767" s="4" t="s">
        <v>3694</v>
      </c>
      <c r="E2767" s="7"/>
    </row>
    <row r="2768" spans="1:5" ht="41.25" customHeight="1" x14ac:dyDescent="0.2">
      <c r="A2768" s="145"/>
      <c r="B2768" s="118">
        <v>96549</v>
      </c>
      <c r="C2768" s="6" t="s">
        <v>3744</v>
      </c>
      <c r="D2768" s="4" t="s">
        <v>3694</v>
      </c>
      <c r="E2768" s="7"/>
    </row>
    <row r="2769" spans="1:5" ht="41.25" customHeight="1" x14ac:dyDescent="0.2">
      <c r="A2769" s="145"/>
      <c r="B2769" s="118">
        <v>97039</v>
      </c>
      <c r="C2769" s="6" t="s">
        <v>3205</v>
      </c>
      <c r="D2769" s="4" t="s">
        <v>3694</v>
      </c>
      <c r="E2769" s="7"/>
    </row>
    <row r="2770" spans="1:5" ht="41.25" customHeight="1" x14ac:dyDescent="0.2">
      <c r="A2770" s="145"/>
      <c r="B2770" s="118">
        <v>97139</v>
      </c>
      <c r="C2770" s="6" t="s">
        <v>3212</v>
      </c>
      <c r="D2770" s="4" t="s">
        <v>3694</v>
      </c>
      <c r="E2770" s="7"/>
    </row>
    <row r="2771" spans="1:5" ht="41.25" customHeight="1" x14ac:dyDescent="0.2">
      <c r="A2771" s="145"/>
      <c r="B2771" s="118">
        <v>97799</v>
      </c>
      <c r="C2771" s="6" t="s">
        <v>3745</v>
      </c>
      <c r="D2771" s="4" t="s">
        <v>3694</v>
      </c>
      <c r="E2771" s="7"/>
    </row>
    <row r="2772" spans="1:5" ht="41.25" customHeight="1" x14ac:dyDescent="0.2">
      <c r="A2772" s="145"/>
      <c r="B2772" s="118">
        <v>99499</v>
      </c>
      <c r="C2772" s="6" t="s">
        <v>3746</v>
      </c>
      <c r="D2772" s="4" t="s">
        <v>3694</v>
      </c>
      <c r="E2772" s="7"/>
    </row>
    <row r="2773" spans="1:5" ht="41.25" customHeight="1" x14ac:dyDescent="0.2">
      <c r="A2773" s="145"/>
      <c r="B2773" s="118">
        <v>99600</v>
      </c>
      <c r="C2773" s="6" t="s">
        <v>3747</v>
      </c>
      <c r="D2773" s="4" t="s">
        <v>3694</v>
      </c>
      <c r="E2773" s="7"/>
    </row>
    <row r="2774" spans="1:5" ht="41.25" customHeight="1" x14ac:dyDescent="0.2">
      <c r="A2774" s="145"/>
      <c r="B2774" s="118" t="s">
        <v>3748</v>
      </c>
      <c r="C2774" s="6" t="s">
        <v>3749</v>
      </c>
      <c r="D2774" s="4" t="s">
        <v>3694</v>
      </c>
      <c r="E2774" s="7"/>
    </row>
    <row r="2775" spans="1:5" ht="41.25" customHeight="1" x14ac:dyDescent="0.2">
      <c r="A2775" s="145"/>
      <c r="B2775" s="128" t="s">
        <v>3750</v>
      </c>
      <c r="C2775" s="6" t="s">
        <v>3751</v>
      </c>
      <c r="D2775" s="4" t="s">
        <v>3694</v>
      </c>
      <c r="E2775" s="7"/>
    </row>
    <row r="2776" spans="1:5" ht="41.25" customHeight="1" x14ac:dyDescent="0.2">
      <c r="A2776" s="145"/>
      <c r="B2776" s="118" t="s">
        <v>3752</v>
      </c>
      <c r="C2776" s="6" t="s">
        <v>3753</v>
      </c>
      <c r="D2776" s="4" t="s">
        <v>3694</v>
      </c>
      <c r="E2776" s="7"/>
    </row>
    <row r="2777" spans="1:5" ht="41.25" customHeight="1" x14ac:dyDescent="0.2">
      <c r="A2777" s="145"/>
      <c r="B2777" s="118" t="s">
        <v>3754</v>
      </c>
      <c r="C2777" s="6" t="s">
        <v>3755</v>
      </c>
      <c r="D2777" s="4" t="s">
        <v>3694</v>
      </c>
      <c r="E2777" s="7"/>
    </row>
    <row r="2778" spans="1:5" ht="41.25" customHeight="1" x14ac:dyDescent="0.2">
      <c r="A2778" s="145"/>
      <c r="B2778" s="118" t="s">
        <v>3756</v>
      </c>
      <c r="C2778" s="6" t="s">
        <v>3757</v>
      </c>
      <c r="D2778" s="4" t="s">
        <v>3694</v>
      </c>
      <c r="E2778" s="7"/>
    </row>
    <row r="2779" spans="1:5" ht="41.25" customHeight="1" x14ac:dyDescent="0.2">
      <c r="A2779" s="145"/>
      <c r="B2779" s="128" t="s">
        <v>3758</v>
      </c>
      <c r="C2779" s="6" t="s">
        <v>3759</v>
      </c>
      <c r="D2779" s="4" t="s">
        <v>3694</v>
      </c>
      <c r="E2779" s="7" t="s">
        <v>3760</v>
      </c>
    </row>
    <row r="2780" spans="1:5" ht="41.25" customHeight="1" x14ac:dyDescent="0.2">
      <c r="A2780" s="145"/>
      <c r="B2780" s="128" t="s">
        <v>3761</v>
      </c>
      <c r="C2780" s="6" t="s">
        <v>3762</v>
      </c>
      <c r="D2780" s="4" t="s">
        <v>3694</v>
      </c>
      <c r="E2780" s="7"/>
    </row>
    <row r="2781" spans="1:5" ht="41.25" customHeight="1" x14ac:dyDescent="0.2">
      <c r="A2781" s="145"/>
      <c r="B2781" s="128" t="s">
        <v>3763</v>
      </c>
      <c r="C2781" s="6" t="s">
        <v>3764</v>
      </c>
      <c r="D2781" s="4" t="s">
        <v>3694</v>
      </c>
      <c r="E2781" s="7"/>
    </row>
    <row r="2782" spans="1:5" ht="41.25" customHeight="1" x14ac:dyDescent="0.2">
      <c r="A2782" s="145"/>
      <c r="B2782" s="118" t="s">
        <v>3765</v>
      </c>
      <c r="C2782" s="60" t="s">
        <v>3766</v>
      </c>
      <c r="D2782" s="4" t="s">
        <v>3694</v>
      </c>
      <c r="E2782" s="7"/>
    </row>
    <row r="2783" spans="1:5" ht="41.25" customHeight="1" x14ac:dyDescent="0.2">
      <c r="A2783" s="145"/>
      <c r="B2783" s="118" t="s">
        <v>3767</v>
      </c>
      <c r="C2783" s="21" t="s">
        <v>3768</v>
      </c>
      <c r="D2783" s="4" t="s">
        <v>3694</v>
      </c>
      <c r="E2783" s="7"/>
    </row>
    <row r="2784" spans="1:5" ht="41.25" customHeight="1" x14ac:dyDescent="0.2">
      <c r="A2784" s="145"/>
      <c r="B2784" s="118" t="s">
        <v>3769</v>
      </c>
      <c r="C2784" s="6" t="s">
        <v>3770</v>
      </c>
      <c r="D2784" s="4" t="s">
        <v>3694</v>
      </c>
      <c r="E2784" s="7"/>
    </row>
    <row r="2785" spans="1:5" ht="41.25" customHeight="1" x14ac:dyDescent="0.2">
      <c r="A2785" s="145"/>
      <c r="B2785" s="118" t="s">
        <v>3771</v>
      </c>
      <c r="C2785" s="6" t="s">
        <v>3772</v>
      </c>
      <c r="D2785" s="4" t="s">
        <v>3694</v>
      </c>
      <c r="E2785" s="7"/>
    </row>
    <row r="2786" spans="1:5" ht="41.25" customHeight="1" x14ac:dyDescent="0.2">
      <c r="A2786" s="145"/>
      <c r="B2786" s="118" t="s">
        <v>3773</v>
      </c>
      <c r="C2786" s="6" t="s">
        <v>3774</v>
      </c>
      <c r="D2786" s="4" t="s">
        <v>3694</v>
      </c>
      <c r="E2786" s="7"/>
    </row>
    <row r="2787" spans="1:5" ht="41.25" customHeight="1" x14ac:dyDescent="0.2">
      <c r="A2787" s="145"/>
      <c r="B2787" s="118" t="s">
        <v>3775</v>
      </c>
      <c r="C2787" s="6" t="s">
        <v>3776</v>
      </c>
      <c r="D2787" s="4" t="s">
        <v>3694</v>
      </c>
      <c r="E2787" s="7"/>
    </row>
    <row r="2788" spans="1:5" ht="41.25" customHeight="1" x14ac:dyDescent="0.2">
      <c r="A2788" s="145"/>
      <c r="B2788" s="118" t="s">
        <v>2895</v>
      </c>
      <c r="C2788" s="6" t="s">
        <v>2896</v>
      </c>
      <c r="D2788" s="4" t="s">
        <v>3694</v>
      </c>
      <c r="E2788" s="7"/>
    </row>
    <row r="2789" spans="1:5" ht="41.25" customHeight="1" x14ac:dyDescent="0.2">
      <c r="A2789" s="145"/>
      <c r="B2789" s="128" t="s">
        <v>3777</v>
      </c>
      <c r="C2789" s="6" t="s">
        <v>3778</v>
      </c>
      <c r="D2789" s="4" t="s">
        <v>3694</v>
      </c>
      <c r="E2789" s="7"/>
    </row>
    <row r="2790" spans="1:5" ht="41.25" customHeight="1" x14ac:dyDescent="0.2">
      <c r="A2790" s="145"/>
      <c r="B2790" s="128" t="s">
        <v>3779</v>
      </c>
      <c r="C2790" s="6" t="s">
        <v>3780</v>
      </c>
      <c r="D2790" s="4" t="s">
        <v>3694</v>
      </c>
      <c r="E2790" s="7"/>
    </row>
    <row r="2791" spans="1:5" ht="41.25" customHeight="1" x14ac:dyDescent="0.2">
      <c r="A2791" s="145"/>
      <c r="B2791" s="128" t="s">
        <v>3781</v>
      </c>
      <c r="C2791" s="6" t="s">
        <v>3782</v>
      </c>
      <c r="D2791" s="4" t="s">
        <v>3694</v>
      </c>
      <c r="E2791" s="7"/>
    </row>
    <row r="2792" spans="1:5" ht="41.25" customHeight="1" x14ac:dyDescent="0.2">
      <c r="A2792" s="145"/>
      <c r="B2792" s="128" t="s">
        <v>3783</v>
      </c>
      <c r="C2792" s="6" t="s">
        <v>3784</v>
      </c>
      <c r="D2792" s="4" t="s">
        <v>3694</v>
      </c>
      <c r="E2792" s="7"/>
    </row>
    <row r="2793" spans="1:5" ht="41.25" customHeight="1" x14ac:dyDescent="0.2">
      <c r="A2793" s="145"/>
      <c r="B2793" s="118" t="s">
        <v>3785</v>
      </c>
      <c r="C2793" s="6" t="s">
        <v>3786</v>
      </c>
      <c r="D2793" s="4" t="s">
        <v>3694</v>
      </c>
      <c r="E2793" s="7"/>
    </row>
    <row r="2794" spans="1:5" ht="41.25" customHeight="1" x14ac:dyDescent="0.2">
      <c r="A2794" s="145"/>
      <c r="B2794" s="118" t="s">
        <v>3787</v>
      </c>
      <c r="C2794" s="6" t="s">
        <v>3788</v>
      </c>
      <c r="D2794" s="4" t="s">
        <v>3694</v>
      </c>
      <c r="E2794" s="7"/>
    </row>
    <row r="2795" spans="1:5" ht="41.25" customHeight="1" x14ac:dyDescent="0.2">
      <c r="A2795" s="145"/>
      <c r="B2795" s="118" t="s">
        <v>3789</v>
      </c>
      <c r="C2795" s="6" t="s">
        <v>3790</v>
      </c>
      <c r="D2795" s="4" t="s">
        <v>3694</v>
      </c>
      <c r="E2795" s="7"/>
    </row>
    <row r="2796" spans="1:5" ht="41.25" customHeight="1" x14ac:dyDescent="0.2">
      <c r="A2796" s="145"/>
      <c r="B2796" s="118" t="s">
        <v>3791</v>
      </c>
      <c r="C2796" s="6" t="s">
        <v>3792</v>
      </c>
      <c r="D2796" s="4" t="s">
        <v>3694</v>
      </c>
      <c r="E2796" s="7"/>
    </row>
    <row r="2797" spans="1:5" ht="41.25" customHeight="1" x14ac:dyDescent="0.2">
      <c r="A2797" s="145"/>
      <c r="B2797" s="118" t="s">
        <v>3793</v>
      </c>
      <c r="C2797" s="6" t="s">
        <v>3794</v>
      </c>
      <c r="D2797" s="4" t="s">
        <v>3694</v>
      </c>
      <c r="E2797" s="7"/>
    </row>
    <row r="2798" spans="1:5" ht="41.25" customHeight="1" x14ac:dyDescent="0.2">
      <c r="A2798" s="145"/>
      <c r="B2798" s="118" t="s">
        <v>3795</v>
      </c>
      <c r="C2798" s="6" t="s">
        <v>3796</v>
      </c>
      <c r="D2798" s="4" t="s">
        <v>3694</v>
      </c>
      <c r="E2798" s="7"/>
    </row>
    <row r="2799" spans="1:5" ht="41.25" customHeight="1" x14ac:dyDescent="0.2">
      <c r="A2799" s="145"/>
      <c r="B2799" s="118" t="s">
        <v>3797</v>
      </c>
      <c r="C2799" s="6" t="s">
        <v>3798</v>
      </c>
      <c r="D2799" s="4" t="s">
        <v>3694</v>
      </c>
      <c r="E2799" s="7"/>
    </row>
    <row r="2800" spans="1:5" ht="41.25" customHeight="1" x14ac:dyDescent="0.2">
      <c r="A2800" s="145"/>
      <c r="B2800" s="118" t="s">
        <v>3799</v>
      </c>
      <c r="C2800" s="6" t="s">
        <v>3800</v>
      </c>
      <c r="D2800" s="4" t="s">
        <v>3694</v>
      </c>
      <c r="E2800" s="7"/>
    </row>
    <row r="2801" spans="1:5" ht="41.25" customHeight="1" x14ac:dyDescent="0.2">
      <c r="A2801" s="145"/>
      <c r="B2801" s="118" t="s">
        <v>3801</v>
      </c>
      <c r="C2801" s="6" t="s">
        <v>3802</v>
      </c>
      <c r="D2801" s="4" t="s">
        <v>3694</v>
      </c>
      <c r="E2801" s="7"/>
    </row>
    <row r="2802" spans="1:5" ht="41.25" customHeight="1" x14ac:dyDescent="0.2">
      <c r="A2802" s="145"/>
      <c r="B2802" s="118" t="s">
        <v>3803</v>
      </c>
      <c r="C2802" s="6" t="s">
        <v>3804</v>
      </c>
      <c r="D2802" s="4" t="s">
        <v>3694</v>
      </c>
      <c r="E2802" s="7"/>
    </row>
    <row r="2803" spans="1:5" ht="41.25" customHeight="1" x14ac:dyDescent="0.2">
      <c r="A2803" s="145"/>
      <c r="B2803" s="118" t="s">
        <v>3805</v>
      </c>
      <c r="C2803" s="6" t="s">
        <v>3806</v>
      </c>
      <c r="D2803" s="4" t="s">
        <v>3694</v>
      </c>
      <c r="E2803" s="7"/>
    </row>
    <row r="2804" spans="1:5" ht="41.25" customHeight="1" x14ac:dyDescent="0.2">
      <c r="A2804" s="145"/>
      <c r="B2804" s="118" t="s">
        <v>3807</v>
      </c>
      <c r="C2804" s="6" t="s">
        <v>3808</v>
      </c>
      <c r="D2804" s="4" t="s">
        <v>3694</v>
      </c>
      <c r="E2804" s="7"/>
    </row>
    <row r="2805" spans="1:5" ht="41.25" customHeight="1" x14ac:dyDescent="0.2">
      <c r="A2805" s="145"/>
      <c r="B2805" s="118" t="s">
        <v>3809</v>
      </c>
      <c r="C2805" s="6" t="s">
        <v>3810</v>
      </c>
      <c r="D2805" s="4" t="s">
        <v>3694</v>
      </c>
      <c r="E2805" s="7"/>
    </row>
    <row r="2806" spans="1:5" ht="41.25" customHeight="1" x14ac:dyDescent="0.2">
      <c r="A2806" s="145"/>
      <c r="B2806" s="118" t="s">
        <v>3811</v>
      </c>
      <c r="C2806" s="21" t="s">
        <v>3812</v>
      </c>
      <c r="D2806" s="4" t="s">
        <v>3694</v>
      </c>
      <c r="E2806" s="7"/>
    </row>
    <row r="2807" spans="1:5" ht="41.25" customHeight="1" x14ac:dyDescent="0.2">
      <c r="A2807" s="145"/>
      <c r="B2807" s="118" t="s">
        <v>3813</v>
      </c>
      <c r="C2807" s="6" t="s">
        <v>3814</v>
      </c>
      <c r="D2807" s="4" t="s">
        <v>3694</v>
      </c>
      <c r="E2807" s="7"/>
    </row>
    <row r="2808" spans="1:5" ht="41.25" customHeight="1" x14ac:dyDescent="0.2">
      <c r="A2808" s="145"/>
      <c r="B2808" s="118" t="s">
        <v>3815</v>
      </c>
      <c r="C2808" s="6" t="s">
        <v>3816</v>
      </c>
      <c r="D2808" s="4" t="s">
        <v>3694</v>
      </c>
      <c r="E2808" s="7"/>
    </row>
    <row r="2809" spans="1:5" ht="41.25" customHeight="1" x14ac:dyDescent="0.2">
      <c r="A2809" s="145"/>
      <c r="B2809" s="118" t="s">
        <v>3817</v>
      </c>
      <c r="C2809" s="6" t="s">
        <v>3818</v>
      </c>
      <c r="D2809" s="4" t="s">
        <v>3694</v>
      </c>
      <c r="E2809" s="7"/>
    </row>
    <row r="2810" spans="1:5" ht="41.25" customHeight="1" x14ac:dyDescent="0.2">
      <c r="A2810" s="145"/>
      <c r="B2810" s="118" t="s">
        <v>3819</v>
      </c>
      <c r="C2810" s="6" t="s">
        <v>3820</v>
      </c>
      <c r="D2810" s="4" t="s">
        <v>3694</v>
      </c>
      <c r="E2810" s="7"/>
    </row>
    <row r="2811" spans="1:5" ht="41.25" customHeight="1" x14ac:dyDescent="0.2">
      <c r="A2811" s="145"/>
      <c r="B2811" s="118" t="s">
        <v>3821</v>
      </c>
      <c r="C2811" s="6" t="s">
        <v>3822</v>
      </c>
      <c r="D2811" s="4" t="s">
        <v>3694</v>
      </c>
      <c r="E2811" s="7"/>
    </row>
    <row r="2812" spans="1:5" ht="41.25" customHeight="1" x14ac:dyDescent="0.2">
      <c r="A2812" s="145"/>
      <c r="B2812" s="118" t="s">
        <v>3823</v>
      </c>
      <c r="C2812" s="21" t="s">
        <v>3824</v>
      </c>
      <c r="D2812" s="4" t="s">
        <v>3694</v>
      </c>
      <c r="E2812" s="7"/>
    </row>
    <row r="2813" spans="1:5" ht="41.25" customHeight="1" x14ac:dyDescent="0.2">
      <c r="A2813" s="145"/>
      <c r="B2813" s="120" t="s">
        <v>3825</v>
      </c>
      <c r="C2813" s="6" t="s">
        <v>3826</v>
      </c>
      <c r="D2813" s="4" t="s">
        <v>3694</v>
      </c>
      <c r="E2813" s="7"/>
    </row>
    <row r="2814" spans="1:5" ht="41.25" customHeight="1" x14ac:dyDescent="0.2">
      <c r="A2814" s="145"/>
      <c r="B2814" s="118" t="s">
        <v>3827</v>
      </c>
      <c r="C2814" s="21" t="s">
        <v>3828</v>
      </c>
      <c r="D2814" s="4" t="s">
        <v>3694</v>
      </c>
      <c r="E2814" s="7"/>
    </row>
    <row r="2815" spans="1:5" ht="41.25" customHeight="1" x14ac:dyDescent="0.2">
      <c r="A2815" s="145"/>
      <c r="B2815" s="142" t="s">
        <v>3829</v>
      </c>
      <c r="C2815" s="6" t="s">
        <v>3830</v>
      </c>
      <c r="D2815" s="4" t="s">
        <v>3694</v>
      </c>
      <c r="E2815" s="49"/>
    </row>
    <row r="2816" spans="1:5" ht="41.25" customHeight="1" x14ac:dyDescent="0.2">
      <c r="A2816" s="145"/>
      <c r="B2816" s="109" t="s">
        <v>3831</v>
      </c>
      <c r="C2816" s="6" t="s">
        <v>3832</v>
      </c>
      <c r="D2816" s="4" t="s">
        <v>3694</v>
      </c>
      <c r="E2816" s="7"/>
    </row>
    <row r="2817" spans="1:5" ht="41.25" customHeight="1" thickBot="1" x14ac:dyDescent="0.25">
      <c r="A2817" s="146"/>
      <c r="B2817" s="133" t="s">
        <v>3833</v>
      </c>
      <c r="C2817" s="62" t="s">
        <v>3834</v>
      </c>
      <c r="D2817" s="17" t="s">
        <v>3694</v>
      </c>
      <c r="E2817" s="38"/>
    </row>
    <row r="2818" spans="1:5" ht="77.25" thickTop="1" x14ac:dyDescent="0.2">
      <c r="A2818" s="144" t="s">
        <v>3835</v>
      </c>
      <c r="B2818" s="141">
        <v>80307</v>
      </c>
      <c r="C2818" s="90" t="s">
        <v>3836</v>
      </c>
      <c r="D2818" s="91" t="s">
        <v>3837</v>
      </c>
      <c r="E2818" s="27" t="s">
        <v>3838</v>
      </c>
    </row>
    <row r="2819" spans="1:5" ht="41.25" customHeight="1" x14ac:dyDescent="0.2">
      <c r="A2819" s="145"/>
      <c r="B2819" s="125" t="s">
        <v>3839</v>
      </c>
      <c r="C2819" s="36" t="s">
        <v>3840</v>
      </c>
      <c r="D2819" s="14" t="s">
        <v>3837</v>
      </c>
      <c r="E2819" s="27" t="s">
        <v>3841</v>
      </c>
    </row>
    <row r="2820" spans="1:5" ht="41.25" customHeight="1" x14ac:dyDescent="0.2">
      <c r="A2820" s="145"/>
      <c r="B2820" s="118" t="s">
        <v>3842</v>
      </c>
      <c r="C2820" s="36" t="s">
        <v>3843</v>
      </c>
      <c r="D2820" s="4" t="s">
        <v>3837</v>
      </c>
      <c r="E2820" s="27" t="s">
        <v>3841</v>
      </c>
    </row>
    <row r="2821" spans="1:5" ht="41.25" customHeight="1" x14ac:dyDescent="0.2">
      <c r="A2821" s="145"/>
      <c r="B2821" s="118" t="s">
        <v>3844</v>
      </c>
      <c r="C2821" s="36" t="s">
        <v>3845</v>
      </c>
      <c r="D2821" s="4" t="s">
        <v>3837</v>
      </c>
      <c r="E2821" s="27" t="s">
        <v>3841</v>
      </c>
    </row>
    <row r="2822" spans="1:5" ht="41.25" customHeight="1" thickBot="1" x14ac:dyDescent="0.25">
      <c r="A2822" s="146"/>
      <c r="B2822" s="123" t="s">
        <v>3846</v>
      </c>
      <c r="C2822" s="37" t="s">
        <v>3847</v>
      </c>
      <c r="D2822" s="17" t="s">
        <v>3837</v>
      </c>
      <c r="E2822" s="38" t="s">
        <v>3841</v>
      </c>
    </row>
    <row r="2823" spans="1:5" ht="41.25" customHeight="1" thickTop="1" x14ac:dyDescent="0.2"/>
  </sheetData>
  <sheetProtection autoFilter="0"/>
  <autoFilter ref="A9:E2822" xr:uid="{6A8F3F8C-4029-411C-9961-22C9F6B2ADDF}"/>
  <mergeCells count="26">
    <mergeCell ref="A2818:A2822"/>
    <mergeCell ref="A10:A13"/>
    <mergeCell ref="A401:A443"/>
    <mergeCell ref="A390:A400"/>
    <mergeCell ref="A2430:A2446"/>
    <mergeCell ref="A272:A281"/>
    <mergeCell ref="A74:A271"/>
    <mergeCell ref="A311:A389"/>
    <mergeCell ref="A14:A73"/>
    <mergeCell ref="A2609:A2620"/>
    <mergeCell ref="A1959:A1998"/>
    <mergeCell ref="A1999:A2429"/>
    <mergeCell ref="A444:A599"/>
    <mergeCell ref="A2715:A2718"/>
    <mergeCell ref="A2719:A2817"/>
    <mergeCell ref="A2628:A2714"/>
    <mergeCell ref="A2621:A2627"/>
    <mergeCell ref="A1:E1"/>
    <mergeCell ref="A6:E6"/>
    <mergeCell ref="A3:E3"/>
    <mergeCell ref="B7:E7"/>
    <mergeCell ref="A8:E8"/>
    <mergeCell ref="A4:E4"/>
    <mergeCell ref="A282:A310"/>
    <mergeCell ref="A2447:A2608"/>
    <mergeCell ref="A600:A1958"/>
  </mergeCells>
  <phoneticPr fontId="11" type="noConversion"/>
  <conditionalFormatting sqref="B466:B480">
    <cfRule type="duplicateValues" dxfId="45" priority="237"/>
  </conditionalFormatting>
  <conditionalFormatting sqref="B481:B486">
    <cfRule type="duplicateValues" dxfId="44" priority="238"/>
  </conditionalFormatting>
  <conditionalFormatting sqref="B487:B496">
    <cfRule type="duplicateValues" dxfId="43" priority="239"/>
  </conditionalFormatting>
  <conditionalFormatting sqref="B552:B553">
    <cfRule type="duplicateValues" dxfId="42" priority="252"/>
  </conditionalFormatting>
  <conditionalFormatting sqref="B557">
    <cfRule type="duplicateValues" dxfId="41" priority="258"/>
  </conditionalFormatting>
  <conditionalFormatting sqref="B2626:B2627">
    <cfRule type="duplicateValues" dxfId="40" priority="280"/>
  </conditionalFormatting>
  <conditionalFormatting sqref="B554:B556 B532:B551">
    <cfRule type="duplicateValues" dxfId="39" priority="309"/>
  </conditionalFormatting>
  <conditionalFormatting sqref="B2671">
    <cfRule type="duplicateValues" dxfId="38" priority="29"/>
  </conditionalFormatting>
  <conditionalFormatting sqref="B2672">
    <cfRule type="duplicateValues" dxfId="37" priority="28"/>
  </conditionalFormatting>
  <conditionalFormatting sqref="B2673">
    <cfRule type="duplicateValues" dxfId="36" priority="27"/>
  </conditionalFormatting>
  <conditionalFormatting sqref="B2671:B2673">
    <cfRule type="duplicateValues" dxfId="35" priority="31"/>
  </conditionalFormatting>
  <conditionalFormatting sqref="B2666:B2670">
    <cfRule type="duplicateValues" dxfId="34" priority="32"/>
  </conditionalFormatting>
  <conditionalFormatting sqref="B558:B561">
    <cfRule type="duplicateValues" dxfId="33" priority="445"/>
  </conditionalFormatting>
  <conditionalFormatting sqref="B2609:B2612">
    <cfRule type="duplicateValues" dxfId="32" priority="449"/>
  </conditionalFormatting>
  <conditionalFormatting sqref="B2613:B2617">
    <cfRule type="duplicateValues" dxfId="31" priority="450"/>
  </conditionalFormatting>
  <conditionalFormatting sqref="B117:B119">
    <cfRule type="duplicateValues" dxfId="30" priority="18"/>
  </conditionalFormatting>
  <conditionalFormatting sqref="B2094:B2095">
    <cfRule type="duplicateValues" dxfId="29" priority="14"/>
  </conditionalFormatting>
  <conditionalFormatting sqref="B637:B643">
    <cfRule type="duplicateValues" dxfId="28" priority="13"/>
  </conditionalFormatting>
  <conditionalFormatting sqref="B869:B940">
    <cfRule type="duplicateValues" dxfId="27" priority="4"/>
  </conditionalFormatting>
  <conditionalFormatting sqref="B2652:B2660">
    <cfRule type="duplicateValues" dxfId="26" priority="2"/>
  </conditionalFormatting>
  <conditionalFormatting sqref="B1453:B1482">
    <cfRule type="duplicateValues" dxfId="25" priority="1"/>
  </conditionalFormatting>
  <conditionalFormatting sqref="B2713:B2714">
    <cfRule type="duplicateValues" dxfId="24" priority="494"/>
  </conditionalFormatting>
  <conditionalFormatting sqref="B562:B567">
    <cfRule type="duplicateValues" dxfId="23" priority="495"/>
  </conditionalFormatting>
  <conditionalFormatting sqref="B943:B1210">
    <cfRule type="duplicateValues" dxfId="22" priority="496"/>
  </conditionalFormatting>
  <conditionalFormatting sqref="B369">
    <cfRule type="duplicateValues" dxfId="21" priority="600"/>
  </conditionalFormatting>
  <conditionalFormatting sqref="B314:B319 B321:B325">
    <cfRule type="duplicateValues" dxfId="20" priority="643"/>
  </conditionalFormatting>
  <conditionalFormatting sqref="B327:B330">
    <cfRule type="duplicateValues" dxfId="19" priority="700"/>
  </conditionalFormatting>
  <conditionalFormatting sqref="B331:B339">
    <cfRule type="duplicateValues" dxfId="18" priority="727"/>
  </conditionalFormatting>
  <conditionalFormatting sqref="B341:B342">
    <cfRule type="duplicateValues" dxfId="17" priority="758"/>
  </conditionalFormatting>
  <conditionalFormatting sqref="B347 B343:B344">
    <cfRule type="duplicateValues" dxfId="16" priority="759"/>
  </conditionalFormatting>
  <conditionalFormatting sqref="B348:B350">
    <cfRule type="duplicateValues" dxfId="15" priority="831"/>
  </conditionalFormatting>
  <conditionalFormatting sqref="B352:B359">
    <cfRule type="duplicateValues" dxfId="14" priority="832"/>
  </conditionalFormatting>
  <conditionalFormatting sqref="B363:B368">
    <cfRule type="duplicateValues" dxfId="13" priority="870"/>
  </conditionalFormatting>
  <conditionalFormatting sqref="B376:B379">
    <cfRule type="duplicateValues" dxfId="12" priority="889"/>
  </conditionalFormatting>
  <conditionalFormatting sqref="B381:B386">
    <cfRule type="duplicateValues" dxfId="11" priority="970"/>
  </conditionalFormatting>
  <conditionalFormatting sqref="B387">
    <cfRule type="duplicateValues" dxfId="10" priority="979"/>
  </conditionalFormatting>
  <conditionalFormatting sqref="B268">
    <cfRule type="duplicateValues" dxfId="9" priority="982"/>
  </conditionalFormatting>
  <conditionalFormatting sqref="B433:B440">
    <cfRule type="duplicateValues" dxfId="8" priority="992"/>
  </conditionalFormatting>
  <conditionalFormatting sqref="B446:B453">
    <cfRule type="duplicateValues" dxfId="7" priority="993"/>
  </conditionalFormatting>
  <conditionalFormatting sqref="B454:B465">
    <cfRule type="duplicateValues" dxfId="6" priority="994"/>
  </conditionalFormatting>
  <conditionalFormatting sqref="B505:B518">
    <cfRule type="duplicateValues" dxfId="5" priority="996"/>
  </conditionalFormatting>
  <conditionalFormatting sqref="B497:B504">
    <cfRule type="duplicateValues" dxfId="4" priority="998"/>
  </conditionalFormatting>
  <conditionalFormatting sqref="B519:B531">
    <cfRule type="duplicateValues" dxfId="3" priority="999"/>
  </conditionalFormatting>
  <conditionalFormatting sqref="B1212:B1452">
    <cfRule type="duplicateValues" dxfId="2" priority="1000"/>
  </conditionalFormatting>
  <conditionalFormatting sqref="B361:B362">
    <cfRule type="duplicateValues" dxfId="1" priority="1002"/>
  </conditionalFormatting>
  <conditionalFormatting sqref="B370:B373">
    <cfRule type="duplicateValues" dxfId="0" priority="1004"/>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F0AB-520E-4F82-98D0-E6BF2CA25CEB}">
  <dimension ref="B2:J50"/>
  <sheetViews>
    <sheetView zoomScale="90" zoomScaleNormal="90" workbookViewId="0">
      <selection activeCell="K12" sqref="K12"/>
    </sheetView>
  </sheetViews>
  <sheetFormatPr defaultRowHeight="12.75" x14ac:dyDescent="0.2"/>
  <cols>
    <col min="1" max="1" width="7.28515625" style="1" customWidth="1"/>
    <col min="2" max="2" width="30.28515625" style="2" customWidth="1"/>
    <col min="3" max="3" width="66" style="1" customWidth="1"/>
    <col min="4" max="16384" width="9.140625" style="1"/>
  </cols>
  <sheetData>
    <row r="2" spans="2:3" x14ac:dyDescent="0.2">
      <c r="B2" s="158" t="s">
        <v>3848</v>
      </c>
      <c r="C2" s="159"/>
    </row>
    <row r="3" spans="2:3" ht="27" customHeight="1" x14ac:dyDescent="0.2">
      <c r="B3" s="99" t="s">
        <v>82</v>
      </c>
      <c r="C3" s="100" t="s">
        <v>3849</v>
      </c>
    </row>
    <row r="4" spans="2:3" s="81" customFormat="1" ht="19.5" customHeight="1" x14ac:dyDescent="0.25">
      <c r="B4" s="94" t="s">
        <v>496</v>
      </c>
      <c r="C4" s="83" t="s">
        <v>3850</v>
      </c>
    </row>
    <row r="5" spans="2:3" s="81" customFormat="1" ht="19.5" customHeight="1" x14ac:dyDescent="0.25">
      <c r="B5" s="164" t="s">
        <v>3851</v>
      </c>
      <c r="C5" s="83" t="s">
        <v>3852</v>
      </c>
    </row>
    <row r="6" spans="2:3" s="81" customFormat="1" ht="24.75" customHeight="1" x14ac:dyDescent="0.25">
      <c r="B6" s="165"/>
      <c r="C6" s="167" t="s">
        <v>3853</v>
      </c>
    </row>
    <row r="7" spans="2:3" s="81" customFormat="1" ht="90.75" customHeight="1" x14ac:dyDescent="0.25">
      <c r="B7" s="166"/>
      <c r="C7" s="168"/>
    </row>
    <row r="8" spans="2:3" ht="17.25" customHeight="1" x14ac:dyDescent="0.2">
      <c r="B8" s="160" t="s">
        <v>3854</v>
      </c>
      <c r="C8" s="101" t="s">
        <v>3855</v>
      </c>
    </row>
    <row r="9" spans="2:3" ht="20.25" customHeight="1" x14ac:dyDescent="0.2">
      <c r="B9" s="161"/>
      <c r="C9" s="83" t="s">
        <v>3856</v>
      </c>
    </row>
    <row r="10" spans="2:3" ht="18.75" customHeight="1" x14ac:dyDescent="0.2">
      <c r="B10" s="157" t="s">
        <v>2341</v>
      </c>
      <c r="C10" s="83" t="s">
        <v>3857</v>
      </c>
    </row>
    <row r="11" spans="2:3" ht="19.5" customHeight="1" x14ac:dyDescent="0.2">
      <c r="B11" s="157"/>
      <c r="C11" s="83" t="s">
        <v>3858</v>
      </c>
    </row>
    <row r="12" spans="2:3" ht="140.25" x14ac:dyDescent="0.2">
      <c r="B12" s="93" t="s">
        <v>3859</v>
      </c>
      <c r="C12" s="8" t="s">
        <v>3860</v>
      </c>
    </row>
    <row r="13" spans="2:3" ht="25.5" customHeight="1" x14ac:dyDescent="0.2">
      <c r="B13" s="93" t="s">
        <v>3861</v>
      </c>
      <c r="C13" s="83" t="s">
        <v>3862</v>
      </c>
    </row>
    <row r="14" spans="2:3" x14ac:dyDescent="0.2">
      <c r="B14" s="107"/>
      <c r="C14" s="81"/>
    </row>
    <row r="16" spans="2:3" ht="15.75" customHeight="1" x14ac:dyDescent="0.2">
      <c r="B16" s="158" t="s">
        <v>3863</v>
      </c>
      <c r="C16" s="159"/>
    </row>
    <row r="17" spans="2:10" x14ac:dyDescent="0.2">
      <c r="B17" s="157" t="s">
        <v>3864</v>
      </c>
      <c r="C17" s="162" t="s">
        <v>3865</v>
      </c>
    </row>
    <row r="18" spans="2:10" x14ac:dyDescent="0.2">
      <c r="B18" s="157"/>
      <c r="C18" s="162"/>
    </row>
    <row r="19" spans="2:10" x14ac:dyDescent="0.2">
      <c r="B19" s="160" t="s">
        <v>3866</v>
      </c>
      <c r="C19" s="163" t="s">
        <v>3867</v>
      </c>
    </row>
    <row r="20" spans="2:10" ht="22.5" customHeight="1" x14ac:dyDescent="0.2">
      <c r="B20" s="161"/>
      <c r="C20" s="163"/>
    </row>
    <row r="21" spans="2:10" ht="18.75" customHeight="1" x14ac:dyDescent="0.2">
      <c r="B21" s="157" t="s">
        <v>2341</v>
      </c>
      <c r="C21" s="83" t="s">
        <v>3868</v>
      </c>
    </row>
    <row r="22" spans="2:10" ht="25.5" customHeight="1" x14ac:dyDescent="0.2">
      <c r="B22" s="157"/>
      <c r="C22" s="59" t="s">
        <v>3869</v>
      </c>
    </row>
    <row r="25" spans="2:10" ht="16.5" customHeight="1" x14ac:dyDescent="0.2">
      <c r="B25" s="158" t="s">
        <v>3870</v>
      </c>
      <c r="C25" s="159"/>
    </row>
    <row r="26" spans="2:10" ht="21.75" customHeight="1" x14ac:dyDescent="0.2">
      <c r="B26" s="74" t="s">
        <v>9</v>
      </c>
      <c r="C26" s="74" t="s">
        <v>3871</v>
      </c>
      <c r="J26" s="81"/>
    </row>
    <row r="27" spans="2:10" s="81" customFormat="1" ht="42" customHeight="1" x14ac:dyDescent="0.25">
      <c r="B27" s="164" t="s">
        <v>13</v>
      </c>
      <c r="C27" s="59" t="s">
        <v>3872</v>
      </c>
    </row>
    <row r="28" spans="2:10" s="81" customFormat="1" ht="51" x14ac:dyDescent="0.25">
      <c r="B28" s="165"/>
      <c r="C28" s="59" t="s">
        <v>3873</v>
      </c>
    </row>
    <row r="29" spans="2:10" ht="25.5" x14ac:dyDescent="0.2">
      <c r="B29" s="82" t="s">
        <v>18</v>
      </c>
      <c r="C29" s="83" t="s">
        <v>3874</v>
      </c>
    </row>
    <row r="30" spans="2:10" ht="78.75" customHeight="1" x14ac:dyDescent="0.2">
      <c r="B30" s="169" t="s">
        <v>82</v>
      </c>
      <c r="C30" s="85" t="s">
        <v>3875</v>
      </c>
    </row>
    <row r="31" spans="2:10" ht="79.5" customHeight="1" x14ac:dyDescent="0.2">
      <c r="B31" s="169"/>
      <c r="C31" s="59" t="s">
        <v>3876</v>
      </c>
    </row>
    <row r="32" spans="2:10" ht="42.75" customHeight="1" x14ac:dyDescent="0.2">
      <c r="B32" s="157" t="s">
        <v>478</v>
      </c>
      <c r="C32" s="59" t="s">
        <v>3877</v>
      </c>
    </row>
    <row r="33" spans="2:3" ht="321" customHeight="1" x14ac:dyDescent="0.2">
      <c r="B33" s="157"/>
      <c r="C33" s="98" t="s">
        <v>3878</v>
      </c>
    </row>
    <row r="34" spans="2:3" ht="116.25" customHeight="1" x14ac:dyDescent="0.2">
      <c r="B34" s="157" t="s">
        <v>3864</v>
      </c>
      <c r="C34" s="8" t="s">
        <v>3879</v>
      </c>
    </row>
    <row r="35" spans="2:3" ht="244.5" customHeight="1" x14ac:dyDescent="0.2">
      <c r="B35" s="157"/>
      <c r="C35" s="8" t="s">
        <v>3880</v>
      </c>
    </row>
    <row r="36" spans="2:3" ht="19.5" customHeight="1" x14ac:dyDescent="0.2">
      <c r="B36" s="157" t="s">
        <v>642</v>
      </c>
      <c r="C36" s="162" t="s">
        <v>3881</v>
      </c>
    </row>
    <row r="37" spans="2:3" x14ac:dyDescent="0.2">
      <c r="B37" s="157"/>
      <c r="C37" s="162"/>
    </row>
    <row r="38" spans="2:3" ht="153" x14ac:dyDescent="0.2">
      <c r="B38" s="157" t="s">
        <v>665</v>
      </c>
      <c r="C38" s="8" t="s">
        <v>3882</v>
      </c>
    </row>
    <row r="39" spans="2:3" ht="21" customHeight="1" x14ac:dyDescent="0.2">
      <c r="B39" s="157"/>
      <c r="C39" s="83" t="s">
        <v>3883</v>
      </c>
    </row>
    <row r="40" spans="2:3" ht="63.75" x14ac:dyDescent="0.2">
      <c r="B40" s="157" t="s">
        <v>751</v>
      </c>
      <c r="C40" s="87" t="s">
        <v>3884</v>
      </c>
    </row>
    <row r="41" spans="2:3" ht="25.5" customHeight="1" x14ac:dyDescent="0.2">
      <c r="B41" s="157"/>
      <c r="C41" s="83" t="s">
        <v>3885</v>
      </c>
    </row>
    <row r="42" spans="2:3" ht="144" customHeight="1" x14ac:dyDescent="0.2">
      <c r="B42" s="160" t="s">
        <v>3866</v>
      </c>
      <c r="C42" s="8" t="s">
        <v>3886</v>
      </c>
    </row>
    <row r="43" spans="2:3" ht="32.25" customHeight="1" x14ac:dyDescent="0.2">
      <c r="B43" s="161"/>
      <c r="C43" s="8" t="s">
        <v>3887</v>
      </c>
    </row>
    <row r="44" spans="2:3" ht="23.25" customHeight="1" x14ac:dyDescent="0.2">
      <c r="B44" s="76" t="s">
        <v>3888</v>
      </c>
      <c r="C44" s="8" t="s">
        <v>3889</v>
      </c>
    </row>
    <row r="45" spans="2:3" ht="28.5" customHeight="1" x14ac:dyDescent="0.2">
      <c r="B45" s="164" t="s">
        <v>3221</v>
      </c>
      <c r="C45" s="8" t="s">
        <v>3890</v>
      </c>
    </row>
    <row r="46" spans="2:3" ht="23.25" customHeight="1" x14ac:dyDescent="0.2">
      <c r="B46" s="166"/>
      <c r="C46" s="83" t="s">
        <v>3891</v>
      </c>
    </row>
    <row r="47" spans="2:3" ht="30" customHeight="1" x14ac:dyDescent="0.2">
      <c r="B47" s="160" t="s">
        <v>3892</v>
      </c>
      <c r="C47" s="85" t="s">
        <v>3893</v>
      </c>
    </row>
    <row r="48" spans="2:3" ht="30" customHeight="1" x14ac:dyDescent="0.2">
      <c r="B48" s="161"/>
      <c r="C48" s="85" t="s">
        <v>3894</v>
      </c>
    </row>
    <row r="49" spans="2:3" ht="118.5" customHeight="1" x14ac:dyDescent="0.2">
      <c r="B49" s="157" t="s">
        <v>3895</v>
      </c>
      <c r="C49" s="8" t="s">
        <v>3896</v>
      </c>
    </row>
    <row r="50" spans="2:3" ht="30.75" customHeight="1" x14ac:dyDescent="0.2">
      <c r="B50" s="157"/>
      <c r="C50" s="8" t="s">
        <v>3897</v>
      </c>
    </row>
  </sheetData>
  <mergeCells count="24">
    <mergeCell ref="B25:C25"/>
    <mergeCell ref="B32:B33"/>
    <mergeCell ref="B45:B46"/>
    <mergeCell ref="B42:B43"/>
    <mergeCell ref="B49:B50"/>
    <mergeCell ref="B27:B28"/>
    <mergeCell ref="B36:B37"/>
    <mergeCell ref="C36:C37"/>
    <mergeCell ref="B38:B39"/>
    <mergeCell ref="B40:B41"/>
    <mergeCell ref="B30:B31"/>
    <mergeCell ref="B34:B35"/>
    <mergeCell ref="B47:B48"/>
    <mergeCell ref="B10:B11"/>
    <mergeCell ref="B2:C2"/>
    <mergeCell ref="B8:B9"/>
    <mergeCell ref="B21:B22"/>
    <mergeCell ref="B16:C16"/>
    <mergeCell ref="B17:B18"/>
    <mergeCell ref="C17:C18"/>
    <mergeCell ref="B19:B20"/>
    <mergeCell ref="C19:C20"/>
    <mergeCell ref="B5:B7"/>
    <mergeCell ref="C6:C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F9793-B9F6-4D4D-8113-AA6D3DEFFCC8}">
  <dimension ref="A1:G1281"/>
  <sheetViews>
    <sheetView workbookViewId="0">
      <selection activeCell="F25" sqref="F25"/>
    </sheetView>
  </sheetViews>
  <sheetFormatPr defaultColWidth="8.7109375" defaultRowHeight="12.75" x14ac:dyDescent="0.2"/>
  <cols>
    <col min="1" max="1" width="15.140625" style="106" bestFit="1" customWidth="1"/>
    <col min="2" max="2" width="65.5703125" style="102" customWidth="1"/>
    <col min="3" max="3" width="5.140625" style="102" customWidth="1"/>
    <col min="4" max="4" width="2.7109375" style="102" customWidth="1"/>
    <col min="5" max="5" width="25.140625" style="106" bestFit="1" customWidth="1"/>
    <col min="6" max="6" width="151.5703125" style="102" customWidth="1"/>
    <col min="7" max="16384" width="8.7109375" style="102"/>
  </cols>
  <sheetData>
    <row r="1" spans="1:6" s="105" customFormat="1" ht="18.75" customHeight="1" x14ac:dyDescent="0.25">
      <c r="A1" s="95" t="s">
        <v>3898</v>
      </c>
      <c r="B1" s="95" t="s">
        <v>3899</v>
      </c>
      <c r="E1" s="95" t="s">
        <v>3900</v>
      </c>
      <c r="F1" s="95" t="s">
        <v>3899</v>
      </c>
    </row>
    <row r="2" spans="1:6" ht="14.25" customHeight="1" x14ac:dyDescent="0.2">
      <c r="A2" s="106" t="s">
        <v>3901</v>
      </c>
      <c r="B2" s="102" t="s">
        <v>3902</v>
      </c>
      <c r="E2" s="106" t="s">
        <v>3903</v>
      </c>
      <c r="F2" s="102" t="s">
        <v>3904</v>
      </c>
    </row>
    <row r="3" spans="1:6" x14ac:dyDescent="0.2">
      <c r="A3" s="106" t="s">
        <v>3905</v>
      </c>
      <c r="B3" s="102" t="s">
        <v>3906</v>
      </c>
      <c r="E3" s="106" t="s">
        <v>3907</v>
      </c>
      <c r="F3" s="102" t="s">
        <v>3908</v>
      </c>
    </row>
    <row r="4" spans="1:6" x14ac:dyDescent="0.2">
      <c r="A4" s="106" t="s">
        <v>3909</v>
      </c>
      <c r="B4" s="102" t="s">
        <v>3910</v>
      </c>
      <c r="E4" s="106" t="s">
        <v>3911</v>
      </c>
      <c r="F4" s="102" t="s">
        <v>3912</v>
      </c>
    </row>
    <row r="5" spans="1:6" x14ac:dyDescent="0.2">
      <c r="A5" s="106" t="s">
        <v>3913</v>
      </c>
      <c r="B5" s="102" t="s">
        <v>3914</v>
      </c>
      <c r="E5" s="106" t="s">
        <v>3915</v>
      </c>
      <c r="F5" s="102" t="s">
        <v>3916</v>
      </c>
    </row>
    <row r="6" spans="1:6" x14ac:dyDescent="0.2">
      <c r="A6" s="106" t="s">
        <v>3917</v>
      </c>
      <c r="B6" s="102" t="s">
        <v>3918</v>
      </c>
      <c r="E6" s="106" t="s">
        <v>3919</v>
      </c>
      <c r="F6" s="102" t="s">
        <v>3920</v>
      </c>
    </row>
    <row r="7" spans="1:6" x14ac:dyDescent="0.2">
      <c r="A7" s="106" t="s">
        <v>3921</v>
      </c>
      <c r="B7" s="102" t="s">
        <v>3922</v>
      </c>
      <c r="E7" s="106" t="s">
        <v>3923</v>
      </c>
      <c r="F7" s="102" t="s">
        <v>3924</v>
      </c>
    </row>
    <row r="8" spans="1:6" x14ac:dyDescent="0.2">
      <c r="A8" s="106" t="s">
        <v>3925</v>
      </c>
      <c r="B8" s="102" t="s">
        <v>3926</v>
      </c>
      <c r="E8" s="106" t="s">
        <v>3927</v>
      </c>
      <c r="F8" s="102" t="s">
        <v>3928</v>
      </c>
    </row>
    <row r="9" spans="1:6" x14ac:dyDescent="0.2">
      <c r="A9" s="106" t="s">
        <v>3929</v>
      </c>
      <c r="B9" s="102" t="s">
        <v>3930</v>
      </c>
      <c r="E9" s="106" t="s">
        <v>3931</v>
      </c>
      <c r="F9" s="102" t="s">
        <v>3932</v>
      </c>
    </row>
    <row r="10" spans="1:6" x14ac:dyDescent="0.2">
      <c r="A10" s="106" t="s">
        <v>3933</v>
      </c>
      <c r="B10" s="102" t="s">
        <v>3934</v>
      </c>
      <c r="E10" s="106" t="s">
        <v>3935</v>
      </c>
      <c r="F10" s="102" t="s">
        <v>3936</v>
      </c>
    </row>
    <row r="11" spans="1:6" x14ac:dyDescent="0.2">
      <c r="A11" s="106" t="s">
        <v>3937</v>
      </c>
      <c r="B11" s="102" t="s">
        <v>3938</v>
      </c>
      <c r="E11" s="106" t="s">
        <v>3939</v>
      </c>
      <c r="F11" s="102" t="s">
        <v>3940</v>
      </c>
    </row>
    <row r="12" spans="1:6" x14ac:dyDescent="0.2">
      <c r="A12" s="106" t="s">
        <v>3941</v>
      </c>
      <c r="B12" s="102" t="s">
        <v>3942</v>
      </c>
      <c r="E12" s="106" t="s">
        <v>3943</v>
      </c>
      <c r="F12" s="102" t="s">
        <v>3944</v>
      </c>
    </row>
    <row r="13" spans="1:6" x14ac:dyDescent="0.2">
      <c r="A13" s="106" t="s">
        <v>3945</v>
      </c>
      <c r="B13" s="102" t="s">
        <v>3946</v>
      </c>
      <c r="E13" s="106" t="s">
        <v>3947</v>
      </c>
      <c r="F13" s="102" t="s">
        <v>3948</v>
      </c>
    </row>
    <row r="14" spans="1:6" x14ac:dyDescent="0.2">
      <c r="A14" s="106" t="s">
        <v>3949</v>
      </c>
      <c r="B14" s="102" t="s">
        <v>3950</v>
      </c>
      <c r="E14" s="106" t="s">
        <v>3951</v>
      </c>
      <c r="F14" s="102" t="s">
        <v>3952</v>
      </c>
    </row>
    <row r="15" spans="1:6" x14ac:dyDescent="0.2">
      <c r="A15" s="106" t="s">
        <v>3953</v>
      </c>
      <c r="B15" s="102" t="s">
        <v>3954</v>
      </c>
      <c r="E15" s="106" t="s">
        <v>3955</v>
      </c>
      <c r="F15" s="102" t="s">
        <v>3956</v>
      </c>
    </row>
    <row r="16" spans="1:6" x14ac:dyDescent="0.2">
      <c r="A16" s="106" t="s">
        <v>3957</v>
      </c>
      <c r="B16" s="102" t="s">
        <v>3958</v>
      </c>
      <c r="E16" s="106" t="s">
        <v>3959</v>
      </c>
      <c r="F16" s="102" t="s">
        <v>3960</v>
      </c>
    </row>
    <row r="17" spans="1:6" x14ac:dyDescent="0.2">
      <c r="A17" s="106" t="s">
        <v>3961</v>
      </c>
      <c r="B17" s="102" t="s">
        <v>3962</v>
      </c>
      <c r="E17" s="106" t="s">
        <v>3963</v>
      </c>
      <c r="F17" s="102" t="s">
        <v>3964</v>
      </c>
    </row>
    <row r="18" spans="1:6" x14ac:dyDescent="0.2">
      <c r="A18" s="106" t="s">
        <v>3965</v>
      </c>
      <c r="B18" s="102" t="s">
        <v>3966</v>
      </c>
      <c r="E18" s="106" t="s">
        <v>3967</v>
      </c>
      <c r="F18" s="102" t="s">
        <v>3968</v>
      </c>
    </row>
    <row r="19" spans="1:6" x14ac:dyDescent="0.2">
      <c r="A19" s="106" t="s">
        <v>3969</v>
      </c>
      <c r="B19" s="102" t="s">
        <v>3970</v>
      </c>
      <c r="E19" s="106" t="s">
        <v>3971</v>
      </c>
      <c r="F19" s="102" t="s">
        <v>3972</v>
      </c>
    </row>
    <row r="20" spans="1:6" x14ac:dyDescent="0.2">
      <c r="A20" s="106" t="s">
        <v>3973</v>
      </c>
      <c r="B20" s="102" t="s">
        <v>3974</v>
      </c>
      <c r="E20" s="106" t="s">
        <v>3975</v>
      </c>
      <c r="F20" s="102" t="s">
        <v>3976</v>
      </c>
    </row>
    <row r="21" spans="1:6" x14ac:dyDescent="0.2">
      <c r="A21" s="106" t="s">
        <v>3977</v>
      </c>
      <c r="B21" s="102" t="s">
        <v>3978</v>
      </c>
      <c r="E21" s="106" t="s">
        <v>3979</v>
      </c>
      <c r="F21" s="102" t="s">
        <v>3980</v>
      </c>
    </row>
    <row r="22" spans="1:6" x14ac:dyDescent="0.2">
      <c r="A22" s="106" t="s">
        <v>3981</v>
      </c>
      <c r="B22" s="102" t="s">
        <v>3982</v>
      </c>
      <c r="E22" s="106" t="s">
        <v>3983</v>
      </c>
      <c r="F22" s="102" t="s">
        <v>3984</v>
      </c>
    </row>
    <row r="23" spans="1:6" x14ac:dyDescent="0.2">
      <c r="A23" s="106" t="s">
        <v>3985</v>
      </c>
      <c r="B23" s="102" t="s">
        <v>3986</v>
      </c>
      <c r="E23" s="106" t="s">
        <v>3987</v>
      </c>
      <c r="F23" s="102" t="s">
        <v>3988</v>
      </c>
    </row>
    <row r="24" spans="1:6" x14ac:dyDescent="0.2">
      <c r="A24" s="106" t="s">
        <v>3989</v>
      </c>
      <c r="B24" s="102" t="s">
        <v>3990</v>
      </c>
      <c r="E24" s="106" t="s">
        <v>3991</v>
      </c>
      <c r="F24" s="102" t="s">
        <v>3992</v>
      </c>
    </row>
    <row r="25" spans="1:6" x14ac:dyDescent="0.2">
      <c r="A25" s="106" t="s">
        <v>3993</v>
      </c>
      <c r="B25" s="102" t="s">
        <v>3994</v>
      </c>
      <c r="E25" s="106" t="s">
        <v>3995</v>
      </c>
      <c r="F25" s="102" t="s">
        <v>3996</v>
      </c>
    </row>
    <row r="26" spans="1:6" x14ac:dyDescent="0.2">
      <c r="A26" s="106" t="s">
        <v>3997</v>
      </c>
      <c r="B26" s="102" t="s">
        <v>3998</v>
      </c>
      <c r="E26" s="106" t="s">
        <v>3999</v>
      </c>
      <c r="F26" s="102" t="s">
        <v>4000</v>
      </c>
    </row>
    <row r="27" spans="1:6" x14ac:dyDescent="0.2">
      <c r="A27" s="106" t="s">
        <v>4001</v>
      </c>
      <c r="B27" s="102" t="s">
        <v>4002</v>
      </c>
      <c r="E27" s="106" t="s">
        <v>4003</v>
      </c>
      <c r="F27" s="102" t="s">
        <v>4004</v>
      </c>
    </row>
    <row r="28" spans="1:6" x14ac:dyDescent="0.2">
      <c r="A28" s="106" t="s">
        <v>4005</v>
      </c>
      <c r="B28" s="102" t="s">
        <v>4006</v>
      </c>
      <c r="E28" s="106" t="s">
        <v>4007</v>
      </c>
      <c r="F28" s="102" t="s">
        <v>4008</v>
      </c>
    </row>
    <row r="29" spans="1:6" x14ac:dyDescent="0.2">
      <c r="A29" s="106" t="s">
        <v>4009</v>
      </c>
      <c r="B29" s="102" t="s">
        <v>4010</v>
      </c>
      <c r="E29" s="106" t="s">
        <v>4011</v>
      </c>
      <c r="F29" s="102" t="s">
        <v>4012</v>
      </c>
    </row>
    <row r="30" spans="1:6" x14ac:dyDescent="0.2">
      <c r="A30" s="106" t="s">
        <v>4013</v>
      </c>
      <c r="B30" s="102" t="s">
        <v>4014</v>
      </c>
      <c r="E30" s="106" t="s">
        <v>4015</v>
      </c>
      <c r="F30" s="102" t="s">
        <v>4016</v>
      </c>
    </row>
    <row r="31" spans="1:6" x14ac:dyDescent="0.2">
      <c r="A31" s="106" t="s">
        <v>4017</v>
      </c>
      <c r="B31" s="102" t="s">
        <v>4018</v>
      </c>
      <c r="E31" s="106" t="s">
        <v>4019</v>
      </c>
      <c r="F31" s="102" t="s">
        <v>4020</v>
      </c>
    </row>
    <row r="32" spans="1:6" x14ac:dyDescent="0.2">
      <c r="A32" s="106" t="s">
        <v>4021</v>
      </c>
      <c r="B32" s="102" t="s">
        <v>4022</v>
      </c>
      <c r="E32" s="106" t="s">
        <v>4023</v>
      </c>
      <c r="F32" s="102" t="s">
        <v>4024</v>
      </c>
    </row>
    <row r="33" spans="1:6" x14ac:dyDescent="0.2">
      <c r="A33" s="106" t="s">
        <v>4025</v>
      </c>
      <c r="B33" s="102" t="s">
        <v>4026</v>
      </c>
      <c r="E33" s="106" t="s">
        <v>4027</v>
      </c>
      <c r="F33" s="102" t="s">
        <v>4028</v>
      </c>
    </row>
    <row r="34" spans="1:6" x14ac:dyDescent="0.2">
      <c r="A34" s="106" t="s">
        <v>4029</v>
      </c>
      <c r="B34" s="102" t="s">
        <v>4030</v>
      </c>
      <c r="E34" s="106" t="s">
        <v>4031</v>
      </c>
      <c r="F34" s="102" t="s">
        <v>4032</v>
      </c>
    </row>
    <row r="35" spans="1:6" x14ac:dyDescent="0.2">
      <c r="A35" s="106" t="s">
        <v>4033</v>
      </c>
      <c r="B35" s="102" t="s">
        <v>4034</v>
      </c>
      <c r="E35" s="106" t="s">
        <v>4035</v>
      </c>
      <c r="F35" s="102" t="s">
        <v>4036</v>
      </c>
    </row>
    <row r="36" spans="1:6" x14ac:dyDescent="0.2">
      <c r="A36" s="106" t="s">
        <v>4037</v>
      </c>
      <c r="B36" s="102" t="s">
        <v>4038</v>
      </c>
      <c r="E36" s="106" t="s">
        <v>4039</v>
      </c>
      <c r="F36" s="102" t="s">
        <v>4040</v>
      </c>
    </row>
    <row r="37" spans="1:6" x14ac:dyDescent="0.2">
      <c r="A37" s="106" t="s">
        <v>4041</v>
      </c>
      <c r="B37" s="102" t="s">
        <v>4042</v>
      </c>
      <c r="E37" s="106" t="s">
        <v>4043</v>
      </c>
      <c r="F37" s="102" t="s">
        <v>4044</v>
      </c>
    </row>
    <row r="38" spans="1:6" x14ac:dyDescent="0.2">
      <c r="A38" s="106" t="s">
        <v>4045</v>
      </c>
      <c r="B38" s="102" t="s">
        <v>4046</v>
      </c>
      <c r="E38" s="106" t="s">
        <v>4047</v>
      </c>
      <c r="F38" s="102" t="s">
        <v>4048</v>
      </c>
    </row>
    <row r="39" spans="1:6" x14ac:dyDescent="0.2">
      <c r="A39" s="106" t="s">
        <v>4049</v>
      </c>
      <c r="B39" s="102" t="s">
        <v>4050</v>
      </c>
      <c r="E39" s="106" t="s">
        <v>4051</v>
      </c>
      <c r="F39" s="102" t="s">
        <v>4052</v>
      </c>
    </row>
    <row r="40" spans="1:6" x14ac:dyDescent="0.2">
      <c r="A40" s="106" t="s">
        <v>4053</v>
      </c>
      <c r="B40" s="102" t="s">
        <v>4054</v>
      </c>
      <c r="E40" s="106" t="s">
        <v>4055</v>
      </c>
      <c r="F40" s="102" t="s">
        <v>4056</v>
      </c>
    </row>
    <row r="41" spans="1:6" x14ac:dyDescent="0.2">
      <c r="A41" s="106" t="s">
        <v>4057</v>
      </c>
      <c r="B41" s="102" t="s">
        <v>4058</v>
      </c>
      <c r="E41" s="106" t="s">
        <v>4059</v>
      </c>
      <c r="F41" s="102" t="s">
        <v>4060</v>
      </c>
    </row>
    <row r="42" spans="1:6" x14ac:dyDescent="0.2">
      <c r="A42" s="106" t="s">
        <v>4061</v>
      </c>
      <c r="B42" s="102" t="s">
        <v>4062</v>
      </c>
      <c r="E42" s="106" t="s">
        <v>4063</v>
      </c>
      <c r="F42" s="102" t="s">
        <v>4064</v>
      </c>
    </row>
    <row r="43" spans="1:6" x14ac:dyDescent="0.2">
      <c r="A43" s="106" t="s">
        <v>4065</v>
      </c>
      <c r="B43" s="102" t="s">
        <v>4066</v>
      </c>
      <c r="E43" s="106" t="s">
        <v>4067</v>
      </c>
      <c r="F43" s="102" t="s">
        <v>4068</v>
      </c>
    </row>
    <row r="44" spans="1:6" x14ac:dyDescent="0.2">
      <c r="A44" s="106" t="s">
        <v>4069</v>
      </c>
      <c r="B44" s="102" t="s">
        <v>4070</v>
      </c>
      <c r="E44" s="106" t="s">
        <v>4071</v>
      </c>
      <c r="F44" s="102" t="s">
        <v>4072</v>
      </c>
    </row>
    <row r="45" spans="1:6" x14ac:dyDescent="0.2">
      <c r="A45" s="106" t="s">
        <v>4073</v>
      </c>
      <c r="B45" s="102" t="s">
        <v>4074</v>
      </c>
      <c r="E45" s="106" t="s">
        <v>4075</v>
      </c>
      <c r="F45" s="102" t="s">
        <v>4076</v>
      </c>
    </row>
    <row r="46" spans="1:6" x14ac:dyDescent="0.2">
      <c r="A46" s="106" t="s">
        <v>4077</v>
      </c>
      <c r="B46" s="102" t="s">
        <v>4078</v>
      </c>
      <c r="E46" s="106" t="s">
        <v>4079</v>
      </c>
      <c r="F46" s="102" t="s">
        <v>4080</v>
      </c>
    </row>
    <row r="47" spans="1:6" x14ac:dyDescent="0.2">
      <c r="A47" s="106" t="s">
        <v>4081</v>
      </c>
      <c r="B47" s="102" t="s">
        <v>4082</v>
      </c>
      <c r="E47" s="106" t="s">
        <v>4083</v>
      </c>
      <c r="F47" s="102" t="s">
        <v>4084</v>
      </c>
    </row>
    <row r="48" spans="1:6" x14ac:dyDescent="0.2">
      <c r="A48" s="106" t="s">
        <v>4085</v>
      </c>
      <c r="B48" s="102" t="s">
        <v>4086</v>
      </c>
      <c r="E48" s="106" t="s">
        <v>4087</v>
      </c>
      <c r="F48" s="102" t="s">
        <v>4088</v>
      </c>
    </row>
    <row r="49" spans="1:6" x14ac:dyDescent="0.2">
      <c r="A49" s="106" t="s">
        <v>4089</v>
      </c>
      <c r="B49" s="102" t="s">
        <v>4090</v>
      </c>
      <c r="E49" s="106" t="s">
        <v>4091</v>
      </c>
      <c r="F49" s="102" t="s">
        <v>4092</v>
      </c>
    </row>
    <row r="50" spans="1:6" x14ac:dyDescent="0.2">
      <c r="A50" s="106" t="s">
        <v>4093</v>
      </c>
      <c r="B50" s="102" t="s">
        <v>4094</v>
      </c>
      <c r="E50" s="106" t="s">
        <v>4095</v>
      </c>
      <c r="F50" s="102" t="s">
        <v>4096</v>
      </c>
    </row>
    <row r="51" spans="1:6" x14ac:dyDescent="0.2">
      <c r="A51" s="106" t="s">
        <v>4097</v>
      </c>
      <c r="B51" s="102" t="s">
        <v>4098</v>
      </c>
      <c r="E51" s="106" t="s">
        <v>4099</v>
      </c>
      <c r="F51" s="102" t="s">
        <v>4100</v>
      </c>
    </row>
    <row r="52" spans="1:6" x14ac:dyDescent="0.2">
      <c r="A52" s="106" t="s">
        <v>4101</v>
      </c>
      <c r="B52" s="102" t="s">
        <v>4102</v>
      </c>
      <c r="E52" s="106" t="s">
        <v>4103</v>
      </c>
      <c r="F52" s="102" t="s">
        <v>4104</v>
      </c>
    </row>
    <row r="53" spans="1:6" x14ac:dyDescent="0.2">
      <c r="A53" s="106" t="s">
        <v>4105</v>
      </c>
      <c r="B53" s="102" t="s">
        <v>4106</v>
      </c>
      <c r="E53" s="106" t="s">
        <v>4107</v>
      </c>
      <c r="F53" s="102" t="s">
        <v>4108</v>
      </c>
    </row>
    <row r="54" spans="1:6" x14ac:dyDescent="0.2">
      <c r="A54" s="106" t="s">
        <v>4109</v>
      </c>
      <c r="B54" s="102" t="s">
        <v>4110</v>
      </c>
      <c r="E54" s="106" t="s">
        <v>4111</v>
      </c>
      <c r="F54" s="102" t="s">
        <v>4112</v>
      </c>
    </row>
    <row r="55" spans="1:6" x14ac:dyDescent="0.2">
      <c r="A55" s="106" t="s">
        <v>4113</v>
      </c>
      <c r="B55" s="102" t="s">
        <v>4114</v>
      </c>
      <c r="E55" s="106" t="s">
        <v>4115</v>
      </c>
      <c r="F55" s="102" t="s">
        <v>4116</v>
      </c>
    </row>
    <row r="56" spans="1:6" x14ac:dyDescent="0.2">
      <c r="A56" s="106" t="s">
        <v>4117</v>
      </c>
      <c r="B56" s="102" t="s">
        <v>4118</v>
      </c>
      <c r="E56" s="106" t="s">
        <v>4119</v>
      </c>
      <c r="F56" s="102" t="s">
        <v>4120</v>
      </c>
    </row>
    <row r="57" spans="1:6" x14ac:dyDescent="0.2">
      <c r="A57" s="106" t="s">
        <v>4121</v>
      </c>
      <c r="B57" s="102" t="s">
        <v>4122</v>
      </c>
      <c r="E57" s="106" t="s">
        <v>4123</v>
      </c>
      <c r="F57" s="102" t="s">
        <v>4124</v>
      </c>
    </row>
    <row r="58" spans="1:6" x14ac:dyDescent="0.2">
      <c r="A58" s="106" t="s">
        <v>4125</v>
      </c>
      <c r="B58" s="102" t="s">
        <v>4126</v>
      </c>
      <c r="E58" s="106" t="s">
        <v>4127</v>
      </c>
      <c r="F58" s="102" t="s">
        <v>4128</v>
      </c>
    </row>
    <row r="59" spans="1:6" x14ac:dyDescent="0.2">
      <c r="A59" s="106" t="s">
        <v>4129</v>
      </c>
      <c r="B59" s="102" t="s">
        <v>4130</v>
      </c>
      <c r="E59" s="106" t="s">
        <v>4131</v>
      </c>
      <c r="F59" s="102" t="s">
        <v>4132</v>
      </c>
    </row>
    <row r="60" spans="1:6" x14ac:dyDescent="0.2">
      <c r="A60" s="106" t="s">
        <v>4133</v>
      </c>
      <c r="B60" s="102" t="s">
        <v>4134</v>
      </c>
      <c r="E60" s="106" t="s">
        <v>4135</v>
      </c>
      <c r="F60" s="102" t="s">
        <v>4136</v>
      </c>
    </row>
    <row r="61" spans="1:6" x14ac:dyDescent="0.2">
      <c r="A61" s="106" t="s">
        <v>4137</v>
      </c>
      <c r="B61" s="102" t="s">
        <v>4138</v>
      </c>
      <c r="E61" s="106" t="s">
        <v>4139</v>
      </c>
      <c r="F61" s="102" t="s">
        <v>4140</v>
      </c>
    </row>
    <row r="62" spans="1:6" x14ac:dyDescent="0.2">
      <c r="A62" s="106" t="s">
        <v>4141</v>
      </c>
      <c r="B62" s="102" t="s">
        <v>4142</v>
      </c>
      <c r="E62" s="106" t="s">
        <v>4143</v>
      </c>
      <c r="F62" s="102" t="s">
        <v>4144</v>
      </c>
    </row>
    <row r="63" spans="1:6" x14ac:dyDescent="0.2">
      <c r="A63" s="106" t="s">
        <v>4145</v>
      </c>
      <c r="B63" s="102" t="s">
        <v>4146</v>
      </c>
      <c r="E63" s="106" t="s">
        <v>4147</v>
      </c>
      <c r="F63" s="102" t="s">
        <v>4148</v>
      </c>
    </row>
    <row r="64" spans="1:6" x14ac:dyDescent="0.2">
      <c r="A64" s="106" t="s">
        <v>4149</v>
      </c>
      <c r="B64" s="102" t="s">
        <v>4150</v>
      </c>
      <c r="E64" s="106" t="s">
        <v>4151</v>
      </c>
      <c r="F64" s="102" t="s">
        <v>4152</v>
      </c>
    </row>
    <row r="65" spans="1:6" x14ac:dyDescent="0.2">
      <c r="A65" s="106" t="s">
        <v>4153</v>
      </c>
      <c r="B65" s="102" t="s">
        <v>4154</v>
      </c>
      <c r="E65" s="106" t="s">
        <v>4155</v>
      </c>
      <c r="F65" s="102" t="s">
        <v>4156</v>
      </c>
    </row>
    <row r="66" spans="1:6" x14ac:dyDescent="0.2">
      <c r="A66" s="106" t="s">
        <v>4157</v>
      </c>
      <c r="B66" s="102" t="s">
        <v>4158</v>
      </c>
      <c r="E66" s="106" t="s">
        <v>4159</v>
      </c>
      <c r="F66" s="102" t="s">
        <v>4160</v>
      </c>
    </row>
    <row r="67" spans="1:6" x14ac:dyDescent="0.2">
      <c r="A67" s="106" t="s">
        <v>4161</v>
      </c>
      <c r="B67" s="102" t="s">
        <v>4162</v>
      </c>
      <c r="E67" s="106" t="s">
        <v>4163</v>
      </c>
      <c r="F67" s="102" t="s">
        <v>4164</v>
      </c>
    </row>
    <row r="68" spans="1:6" x14ac:dyDescent="0.2">
      <c r="A68" s="106" t="s">
        <v>4165</v>
      </c>
      <c r="B68" s="102" t="s">
        <v>4166</v>
      </c>
      <c r="E68" s="106" t="s">
        <v>4167</v>
      </c>
      <c r="F68" s="102" t="s">
        <v>4168</v>
      </c>
    </row>
    <row r="69" spans="1:6" x14ac:dyDescent="0.2">
      <c r="A69" s="106" t="s">
        <v>4169</v>
      </c>
      <c r="B69" s="102" t="s">
        <v>4170</v>
      </c>
      <c r="E69" s="106" t="s">
        <v>4171</v>
      </c>
      <c r="F69" s="102" t="s">
        <v>4172</v>
      </c>
    </row>
    <row r="70" spans="1:6" x14ac:dyDescent="0.2">
      <c r="A70" s="106" t="s">
        <v>4173</v>
      </c>
      <c r="B70" s="102" t="s">
        <v>4174</v>
      </c>
      <c r="E70" s="106" t="s">
        <v>4175</v>
      </c>
      <c r="F70" s="102" t="s">
        <v>4176</v>
      </c>
    </row>
    <row r="71" spans="1:6" x14ac:dyDescent="0.2">
      <c r="A71" s="106" t="s">
        <v>4177</v>
      </c>
      <c r="B71" s="102" t="s">
        <v>4178</v>
      </c>
      <c r="E71" s="106" t="s">
        <v>4179</v>
      </c>
      <c r="F71" s="102" t="s">
        <v>4180</v>
      </c>
    </row>
    <row r="72" spans="1:6" x14ac:dyDescent="0.2">
      <c r="A72" s="106" t="s">
        <v>4181</v>
      </c>
      <c r="B72" s="102" t="s">
        <v>4182</v>
      </c>
      <c r="E72" s="106" t="s">
        <v>4183</v>
      </c>
      <c r="F72" s="102" t="s">
        <v>4184</v>
      </c>
    </row>
    <row r="73" spans="1:6" x14ac:dyDescent="0.2">
      <c r="A73" s="106" t="s">
        <v>4185</v>
      </c>
      <c r="B73" s="102" t="s">
        <v>4186</v>
      </c>
      <c r="E73" s="106" t="s">
        <v>4187</v>
      </c>
      <c r="F73" s="102" t="s">
        <v>4188</v>
      </c>
    </row>
    <row r="74" spans="1:6" x14ac:dyDescent="0.2">
      <c r="A74" s="106" t="s">
        <v>4189</v>
      </c>
      <c r="B74" s="102" t="s">
        <v>4190</v>
      </c>
      <c r="E74" s="106" t="s">
        <v>4191</v>
      </c>
      <c r="F74" s="102" t="s">
        <v>4192</v>
      </c>
    </row>
    <row r="75" spans="1:6" x14ac:dyDescent="0.2">
      <c r="A75" s="106" t="s">
        <v>4193</v>
      </c>
      <c r="B75" s="102" t="s">
        <v>4194</v>
      </c>
      <c r="E75" s="106" t="s">
        <v>4195</v>
      </c>
      <c r="F75" s="102" t="s">
        <v>4196</v>
      </c>
    </row>
    <row r="76" spans="1:6" x14ac:dyDescent="0.2">
      <c r="A76" s="106" t="s">
        <v>4197</v>
      </c>
      <c r="B76" s="102" t="s">
        <v>4198</v>
      </c>
      <c r="E76" s="106" t="s">
        <v>4199</v>
      </c>
      <c r="F76" s="102" t="s">
        <v>4200</v>
      </c>
    </row>
    <row r="77" spans="1:6" x14ac:dyDescent="0.2">
      <c r="A77" s="106" t="s">
        <v>4201</v>
      </c>
      <c r="B77" s="102" t="s">
        <v>4202</v>
      </c>
      <c r="E77" s="106" t="s">
        <v>4203</v>
      </c>
      <c r="F77" s="102" t="s">
        <v>4204</v>
      </c>
    </row>
    <row r="78" spans="1:6" x14ac:dyDescent="0.2">
      <c r="A78" s="106" t="s">
        <v>4205</v>
      </c>
      <c r="B78" s="102" t="s">
        <v>4206</v>
      </c>
      <c r="E78" s="106" t="s">
        <v>4207</v>
      </c>
      <c r="F78" s="102" t="s">
        <v>4208</v>
      </c>
    </row>
    <row r="79" spans="1:6" x14ac:dyDescent="0.2">
      <c r="A79" s="106" t="s">
        <v>4209</v>
      </c>
      <c r="B79" s="102" t="s">
        <v>4210</v>
      </c>
      <c r="E79" s="106" t="s">
        <v>4211</v>
      </c>
      <c r="F79" s="102" t="s">
        <v>4212</v>
      </c>
    </row>
    <row r="80" spans="1:6" x14ac:dyDescent="0.2">
      <c r="A80" s="106" t="s">
        <v>4213</v>
      </c>
      <c r="B80" s="102" t="s">
        <v>4214</v>
      </c>
      <c r="E80" s="106" t="s">
        <v>4215</v>
      </c>
      <c r="F80" s="102" t="s">
        <v>4216</v>
      </c>
    </row>
    <row r="81" spans="1:6" x14ac:dyDescent="0.2">
      <c r="A81" s="106" t="s">
        <v>4217</v>
      </c>
      <c r="B81" s="102" t="s">
        <v>4218</v>
      </c>
      <c r="E81" s="106" t="s">
        <v>4219</v>
      </c>
      <c r="F81" s="102" t="s">
        <v>4220</v>
      </c>
    </row>
    <row r="82" spans="1:6" x14ac:dyDescent="0.2">
      <c r="A82" s="106" t="s">
        <v>4221</v>
      </c>
      <c r="B82" s="102" t="s">
        <v>4222</v>
      </c>
      <c r="E82" s="106" t="s">
        <v>4223</v>
      </c>
      <c r="F82" s="102" t="s">
        <v>4224</v>
      </c>
    </row>
    <row r="83" spans="1:6" x14ac:dyDescent="0.2">
      <c r="A83" s="106" t="s">
        <v>4225</v>
      </c>
      <c r="B83" s="102" t="s">
        <v>4226</v>
      </c>
      <c r="E83" s="106" t="s">
        <v>4227</v>
      </c>
      <c r="F83" s="102" t="s">
        <v>4228</v>
      </c>
    </row>
    <row r="84" spans="1:6" x14ac:dyDescent="0.2">
      <c r="A84" s="106" t="s">
        <v>4229</v>
      </c>
      <c r="B84" s="102" t="s">
        <v>4230</v>
      </c>
      <c r="E84" s="106" t="s">
        <v>4231</v>
      </c>
      <c r="F84" s="102" t="s">
        <v>4232</v>
      </c>
    </row>
    <row r="85" spans="1:6" x14ac:dyDescent="0.2">
      <c r="A85" s="106" t="s">
        <v>4233</v>
      </c>
      <c r="B85" s="102" t="s">
        <v>4234</v>
      </c>
      <c r="E85" s="106" t="s">
        <v>4235</v>
      </c>
      <c r="F85" s="102" t="s">
        <v>4236</v>
      </c>
    </row>
    <row r="86" spans="1:6" x14ac:dyDescent="0.2">
      <c r="A86" s="106" t="s">
        <v>4237</v>
      </c>
      <c r="B86" s="102" t="s">
        <v>4238</v>
      </c>
      <c r="E86" s="106" t="s">
        <v>4239</v>
      </c>
      <c r="F86" s="102" t="s">
        <v>4240</v>
      </c>
    </row>
    <row r="87" spans="1:6" x14ac:dyDescent="0.2">
      <c r="A87" s="106" t="s">
        <v>4241</v>
      </c>
      <c r="B87" s="102" t="s">
        <v>4242</v>
      </c>
      <c r="E87" s="106" t="s">
        <v>4243</v>
      </c>
      <c r="F87" s="102" t="s">
        <v>4244</v>
      </c>
    </row>
    <row r="88" spans="1:6" x14ac:dyDescent="0.2">
      <c r="A88" s="106" t="s">
        <v>4245</v>
      </c>
      <c r="B88" s="102" t="s">
        <v>4246</v>
      </c>
      <c r="E88" s="106" t="s">
        <v>4247</v>
      </c>
      <c r="F88" s="102" t="s">
        <v>4248</v>
      </c>
    </row>
    <row r="89" spans="1:6" x14ac:dyDescent="0.2">
      <c r="A89" s="106" t="s">
        <v>4249</v>
      </c>
      <c r="B89" s="102" t="s">
        <v>4250</v>
      </c>
      <c r="E89" s="106" t="s">
        <v>4251</v>
      </c>
      <c r="F89" s="102" t="s">
        <v>4252</v>
      </c>
    </row>
    <row r="90" spans="1:6" x14ac:dyDescent="0.2">
      <c r="A90" s="106" t="s">
        <v>4253</v>
      </c>
      <c r="B90" s="102" t="s">
        <v>4254</v>
      </c>
      <c r="E90" s="106" t="s">
        <v>4255</v>
      </c>
      <c r="F90" s="102" t="s">
        <v>4256</v>
      </c>
    </row>
    <row r="91" spans="1:6" x14ac:dyDescent="0.2">
      <c r="A91" s="106" t="s">
        <v>4257</v>
      </c>
      <c r="B91" s="102" t="s">
        <v>4258</v>
      </c>
      <c r="E91" s="106" t="s">
        <v>4259</v>
      </c>
      <c r="F91" s="102" t="s">
        <v>4260</v>
      </c>
    </row>
    <row r="92" spans="1:6" x14ac:dyDescent="0.2">
      <c r="A92" s="106" t="s">
        <v>4261</v>
      </c>
      <c r="B92" s="102" t="s">
        <v>4262</v>
      </c>
      <c r="E92" s="106" t="s">
        <v>4263</v>
      </c>
      <c r="F92" s="102" t="s">
        <v>4264</v>
      </c>
    </row>
    <row r="93" spans="1:6" x14ac:dyDescent="0.2">
      <c r="A93" s="106" t="s">
        <v>4265</v>
      </c>
      <c r="B93" s="102" t="s">
        <v>4266</v>
      </c>
      <c r="E93" s="106" t="s">
        <v>4267</v>
      </c>
      <c r="F93" s="102" t="s">
        <v>4268</v>
      </c>
    </row>
    <row r="94" spans="1:6" x14ac:dyDescent="0.2">
      <c r="A94" s="106" t="s">
        <v>4269</v>
      </c>
      <c r="B94" s="102" t="s">
        <v>4270</v>
      </c>
      <c r="E94" s="106" t="s">
        <v>4271</v>
      </c>
      <c r="F94" s="102" t="s">
        <v>4272</v>
      </c>
    </row>
    <row r="95" spans="1:6" x14ac:dyDescent="0.2">
      <c r="A95" s="106" t="s">
        <v>4273</v>
      </c>
      <c r="B95" s="102" t="s">
        <v>4274</v>
      </c>
      <c r="E95" s="106" t="s">
        <v>4275</v>
      </c>
      <c r="F95" s="102" t="s">
        <v>4276</v>
      </c>
    </row>
    <row r="96" spans="1:6" x14ac:dyDescent="0.2">
      <c r="A96" s="106" t="s">
        <v>4277</v>
      </c>
      <c r="B96" s="102" t="s">
        <v>4278</v>
      </c>
      <c r="E96" s="106" t="s">
        <v>4279</v>
      </c>
      <c r="F96" s="102" t="s">
        <v>4280</v>
      </c>
    </row>
    <row r="97" spans="1:6" x14ac:dyDescent="0.2">
      <c r="A97" s="106" t="s">
        <v>4281</v>
      </c>
      <c r="B97" s="102" t="s">
        <v>4282</v>
      </c>
      <c r="E97" s="106" t="s">
        <v>4283</v>
      </c>
      <c r="F97" s="102" t="s">
        <v>4284</v>
      </c>
    </row>
    <row r="98" spans="1:6" x14ac:dyDescent="0.2">
      <c r="A98" s="106" t="s">
        <v>4285</v>
      </c>
      <c r="B98" s="102" t="s">
        <v>4286</v>
      </c>
      <c r="E98" s="106" t="s">
        <v>4287</v>
      </c>
      <c r="F98" s="102" t="s">
        <v>4288</v>
      </c>
    </row>
    <row r="99" spans="1:6" x14ac:dyDescent="0.2">
      <c r="A99" s="106" t="s">
        <v>4289</v>
      </c>
      <c r="B99" s="102" t="s">
        <v>4290</v>
      </c>
      <c r="E99" s="106" t="s">
        <v>4291</v>
      </c>
      <c r="F99" s="102" t="s">
        <v>4292</v>
      </c>
    </row>
    <row r="100" spans="1:6" x14ac:dyDescent="0.2">
      <c r="A100" s="106" t="s">
        <v>4293</v>
      </c>
      <c r="B100" s="102" t="s">
        <v>4294</v>
      </c>
      <c r="E100" s="106" t="s">
        <v>4295</v>
      </c>
      <c r="F100" s="102" t="s">
        <v>4296</v>
      </c>
    </row>
    <row r="101" spans="1:6" x14ac:dyDescent="0.2">
      <c r="A101" s="106" t="s">
        <v>4297</v>
      </c>
      <c r="B101" s="102" t="s">
        <v>4298</v>
      </c>
      <c r="E101" s="106" t="s">
        <v>4299</v>
      </c>
      <c r="F101" s="102" t="s">
        <v>4300</v>
      </c>
    </row>
    <row r="102" spans="1:6" x14ac:dyDescent="0.2">
      <c r="A102" s="106" t="s">
        <v>4301</v>
      </c>
      <c r="B102" s="102" t="s">
        <v>4302</v>
      </c>
      <c r="E102" s="106" t="s">
        <v>4303</v>
      </c>
      <c r="F102" s="102" t="s">
        <v>4304</v>
      </c>
    </row>
    <row r="103" spans="1:6" x14ac:dyDescent="0.2">
      <c r="A103" s="106" t="s">
        <v>4305</v>
      </c>
      <c r="B103" s="102" t="s">
        <v>4306</v>
      </c>
      <c r="E103" s="106" t="s">
        <v>4307</v>
      </c>
      <c r="F103" s="102" t="s">
        <v>4308</v>
      </c>
    </row>
    <row r="104" spans="1:6" x14ac:dyDescent="0.2">
      <c r="A104" s="106" t="s">
        <v>4309</v>
      </c>
      <c r="B104" s="102" t="s">
        <v>4310</v>
      </c>
      <c r="E104" s="106" t="s">
        <v>4311</v>
      </c>
      <c r="F104" s="102" t="s">
        <v>4312</v>
      </c>
    </row>
    <row r="105" spans="1:6" x14ac:dyDescent="0.2">
      <c r="A105" s="106" t="s">
        <v>4313</v>
      </c>
      <c r="B105" s="102" t="s">
        <v>4314</v>
      </c>
      <c r="E105" s="106" t="s">
        <v>4315</v>
      </c>
      <c r="F105" s="102" t="s">
        <v>4316</v>
      </c>
    </row>
    <row r="106" spans="1:6" x14ac:dyDescent="0.2">
      <c r="A106" s="106" t="s">
        <v>4317</v>
      </c>
      <c r="B106" s="102" t="s">
        <v>4318</v>
      </c>
      <c r="E106" s="106" t="s">
        <v>4319</v>
      </c>
      <c r="F106" s="102" t="s">
        <v>4320</v>
      </c>
    </row>
    <row r="107" spans="1:6" x14ac:dyDescent="0.2">
      <c r="A107" s="106" t="s">
        <v>4321</v>
      </c>
      <c r="B107" s="102" t="s">
        <v>4322</v>
      </c>
      <c r="E107" s="106" t="s">
        <v>4323</v>
      </c>
      <c r="F107" s="102" t="s">
        <v>4324</v>
      </c>
    </row>
    <row r="108" spans="1:6" x14ac:dyDescent="0.2">
      <c r="A108" s="106" t="s">
        <v>4325</v>
      </c>
      <c r="B108" s="102" t="s">
        <v>4326</v>
      </c>
      <c r="E108" s="106" t="s">
        <v>4327</v>
      </c>
      <c r="F108" s="102" t="s">
        <v>4328</v>
      </c>
    </row>
    <row r="109" spans="1:6" x14ac:dyDescent="0.2">
      <c r="A109" s="106" t="s">
        <v>4329</v>
      </c>
      <c r="B109" s="102" t="s">
        <v>4330</v>
      </c>
      <c r="E109" s="106" t="s">
        <v>4331</v>
      </c>
      <c r="F109" s="102" t="s">
        <v>4332</v>
      </c>
    </row>
    <row r="110" spans="1:6" x14ac:dyDescent="0.2">
      <c r="A110" s="106" t="s">
        <v>4333</v>
      </c>
      <c r="B110" s="102" t="s">
        <v>4334</v>
      </c>
      <c r="E110" s="106" t="s">
        <v>4335</v>
      </c>
      <c r="F110" s="102" t="s">
        <v>4336</v>
      </c>
    </row>
    <row r="111" spans="1:6" x14ac:dyDescent="0.2">
      <c r="A111" s="106" t="s">
        <v>4337</v>
      </c>
      <c r="B111" s="102" t="s">
        <v>4338</v>
      </c>
      <c r="E111" s="106" t="s">
        <v>4339</v>
      </c>
      <c r="F111" s="102" t="s">
        <v>4340</v>
      </c>
    </row>
    <row r="112" spans="1:6" x14ac:dyDescent="0.2">
      <c r="A112" s="106" t="s">
        <v>4341</v>
      </c>
      <c r="B112" s="102" t="s">
        <v>4342</v>
      </c>
      <c r="E112" s="106" t="s">
        <v>4343</v>
      </c>
      <c r="F112" s="102" t="s">
        <v>4344</v>
      </c>
    </row>
    <row r="113" spans="1:6" x14ac:dyDescent="0.2">
      <c r="A113" s="106" t="s">
        <v>4345</v>
      </c>
      <c r="B113" s="102" t="s">
        <v>4346</v>
      </c>
      <c r="E113" s="106" t="s">
        <v>4347</v>
      </c>
      <c r="F113" s="102" t="s">
        <v>4348</v>
      </c>
    </row>
    <row r="114" spans="1:6" x14ac:dyDescent="0.2">
      <c r="A114" s="106" t="s">
        <v>4349</v>
      </c>
      <c r="B114" s="102" t="s">
        <v>4350</v>
      </c>
      <c r="E114" s="106" t="s">
        <v>4351</v>
      </c>
      <c r="F114" s="102" t="s">
        <v>4352</v>
      </c>
    </row>
    <row r="115" spans="1:6" x14ac:dyDescent="0.2">
      <c r="A115" s="106" t="s">
        <v>4353</v>
      </c>
      <c r="B115" s="102" t="s">
        <v>4354</v>
      </c>
      <c r="E115" s="106" t="s">
        <v>4355</v>
      </c>
      <c r="F115" s="102" t="s">
        <v>4356</v>
      </c>
    </row>
    <row r="116" spans="1:6" x14ac:dyDescent="0.2">
      <c r="A116" s="106" t="s">
        <v>4357</v>
      </c>
      <c r="B116" s="102" t="s">
        <v>4358</v>
      </c>
      <c r="E116" s="106" t="s">
        <v>4359</v>
      </c>
      <c r="F116" s="102" t="s">
        <v>4360</v>
      </c>
    </row>
    <row r="117" spans="1:6" x14ac:dyDescent="0.2">
      <c r="A117" s="106" t="s">
        <v>4361</v>
      </c>
      <c r="B117" s="102" t="s">
        <v>4362</v>
      </c>
      <c r="E117" s="106" t="s">
        <v>4363</v>
      </c>
      <c r="F117" s="102" t="s">
        <v>4364</v>
      </c>
    </row>
    <row r="118" spans="1:6" x14ac:dyDescent="0.2">
      <c r="A118" s="106" t="s">
        <v>4365</v>
      </c>
      <c r="B118" s="102" t="s">
        <v>4366</v>
      </c>
      <c r="E118" s="106" t="s">
        <v>4367</v>
      </c>
      <c r="F118" s="102" t="s">
        <v>4368</v>
      </c>
    </row>
    <row r="119" spans="1:6" x14ac:dyDescent="0.2">
      <c r="A119" s="106" t="s">
        <v>4369</v>
      </c>
      <c r="B119" s="102" t="s">
        <v>4370</v>
      </c>
      <c r="E119" s="106" t="s">
        <v>4371</v>
      </c>
      <c r="F119" s="102" t="s">
        <v>4372</v>
      </c>
    </row>
    <row r="120" spans="1:6" x14ac:dyDescent="0.2">
      <c r="A120" s="106" t="s">
        <v>4373</v>
      </c>
      <c r="B120" s="102" t="s">
        <v>4374</v>
      </c>
      <c r="E120" s="106" t="s">
        <v>4375</v>
      </c>
      <c r="F120" s="102" t="s">
        <v>4376</v>
      </c>
    </row>
    <row r="121" spans="1:6" x14ac:dyDescent="0.2">
      <c r="A121" s="106" t="s">
        <v>4377</v>
      </c>
      <c r="B121" s="102" t="s">
        <v>4378</v>
      </c>
      <c r="E121" s="106" t="s">
        <v>4379</v>
      </c>
      <c r="F121" s="102" t="s">
        <v>4380</v>
      </c>
    </row>
    <row r="122" spans="1:6" x14ac:dyDescent="0.2">
      <c r="A122" s="106" t="s">
        <v>4381</v>
      </c>
      <c r="B122" s="102" t="s">
        <v>4382</v>
      </c>
      <c r="E122" s="106" t="s">
        <v>4383</v>
      </c>
      <c r="F122" s="102" t="s">
        <v>4384</v>
      </c>
    </row>
    <row r="123" spans="1:6" x14ac:dyDescent="0.2">
      <c r="A123" s="106" t="s">
        <v>4385</v>
      </c>
      <c r="B123" s="102" t="s">
        <v>4386</v>
      </c>
      <c r="E123" s="106" t="s">
        <v>4387</v>
      </c>
      <c r="F123" s="102" t="s">
        <v>4388</v>
      </c>
    </row>
    <row r="124" spans="1:6" x14ac:dyDescent="0.2">
      <c r="A124" s="106" t="s">
        <v>4389</v>
      </c>
      <c r="B124" s="102" t="s">
        <v>4390</v>
      </c>
      <c r="E124" s="106" t="s">
        <v>4391</v>
      </c>
      <c r="F124" s="102" t="s">
        <v>4392</v>
      </c>
    </row>
    <row r="125" spans="1:6" x14ac:dyDescent="0.2">
      <c r="A125" s="106" t="s">
        <v>4393</v>
      </c>
      <c r="B125" s="102" t="s">
        <v>4394</v>
      </c>
      <c r="E125" s="106" t="s">
        <v>4395</v>
      </c>
      <c r="F125" s="102" t="s">
        <v>4396</v>
      </c>
    </row>
    <row r="126" spans="1:6" x14ac:dyDescent="0.2">
      <c r="A126" s="106" t="s">
        <v>4397</v>
      </c>
      <c r="B126" s="102" t="s">
        <v>4398</v>
      </c>
      <c r="E126" s="106" t="s">
        <v>4399</v>
      </c>
      <c r="F126" s="102" t="s">
        <v>4400</v>
      </c>
    </row>
    <row r="127" spans="1:6" x14ac:dyDescent="0.2">
      <c r="A127" s="106" t="s">
        <v>4401</v>
      </c>
      <c r="B127" s="102" t="s">
        <v>4402</v>
      </c>
      <c r="E127" s="106" t="s">
        <v>4403</v>
      </c>
      <c r="F127" s="102" t="s">
        <v>4404</v>
      </c>
    </row>
    <row r="128" spans="1:6" x14ac:dyDescent="0.2">
      <c r="A128" s="106" t="s">
        <v>4405</v>
      </c>
      <c r="B128" s="102" t="s">
        <v>4406</v>
      </c>
      <c r="E128" s="106" t="s">
        <v>4407</v>
      </c>
      <c r="F128" s="102" t="s">
        <v>4408</v>
      </c>
    </row>
    <row r="129" spans="1:6" x14ac:dyDescent="0.2">
      <c r="A129" s="106" t="s">
        <v>4409</v>
      </c>
      <c r="B129" s="102" t="s">
        <v>4410</v>
      </c>
      <c r="E129" s="106" t="s">
        <v>4411</v>
      </c>
      <c r="F129" s="102" t="s">
        <v>4412</v>
      </c>
    </row>
    <row r="130" spans="1:6" x14ac:dyDescent="0.2">
      <c r="A130" s="106" t="s">
        <v>4413</v>
      </c>
      <c r="B130" s="102" t="s">
        <v>4414</v>
      </c>
      <c r="E130" s="106" t="s">
        <v>4415</v>
      </c>
      <c r="F130" s="102" t="s">
        <v>4416</v>
      </c>
    </row>
    <row r="131" spans="1:6" x14ac:dyDescent="0.2">
      <c r="A131" s="106" t="s">
        <v>4417</v>
      </c>
      <c r="B131" s="102" t="s">
        <v>4418</v>
      </c>
      <c r="E131" s="106" t="s">
        <v>4419</v>
      </c>
      <c r="F131" s="102" t="s">
        <v>4420</v>
      </c>
    </row>
    <row r="132" spans="1:6" x14ac:dyDescent="0.2">
      <c r="A132" s="106" t="s">
        <v>4421</v>
      </c>
      <c r="B132" s="102" t="s">
        <v>4422</v>
      </c>
      <c r="E132" s="106" t="s">
        <v>4423</v>
      </c>
      <c r="F132" s="102" t="s">
        <v>4424</v>
      </c>
    </row>
    <row r="133" spans="1:6" x14ac:dyDescent="0.2">
      <c r="A133" s="106" t="s">
        <v>4425</v>
      </c>
      <c r="B133" s="102" t="s">
        <v>4426</v>
      </c>
      <c r="E133" s="106" t="s">
        <v>4427</v>
      </c>
      <c r="F133" s="102" t="s">
        <v>4428</v>
      </c>
    </row>
    <row r="134" spans="1:6" x14ac:dyDescent="0.2">
      <c r="A134" s="106" t="s">
        <v>4429</v>
      </c>
      <c r="B134" s="102" t="s">
        <v>4430</v>
      </c>
      <c r="E134" s="106" t="s">
        <v>4431</v>
      </c>
      <c r="F134" s="102" t="s">
        <v>4432</v>
      </c>
    </row>
    <row r="135" spans="1:6" x14ac:dyDescent="0.2">
      <c r="A135" s="106" t="s">
        <v>4433</v>
      </c>
      <c r="B135" s="102" t="s">
        <v>4434</v>
      </c>
      <c r="E135" s="106" t="s">
        <v>4435</v>
      </c>
      <c r="F135" s="102" t="s">
        <v>4436</v>
      </c>
    </row>
    <row r="136" spans="1:6" x14ac:dyDescent="0.2">
      <c r="A136" s="106" t="s">
        <v>4437</v>
      </c>
      <c r="B136" s="102" t="s">
        <v>4438</v>
      </c>
      <c r="E136" s="106" t="s">
        <v>4439</v>
      </c>
      <c r="F136" s="102" t="s">
        <v>4440</v>
      </c>
    </row>
    <row r="137" spans="1:6" x14ac:dyDescent="0.2">
      <c r="A137" s="106" t="s">
        <v>4441</v>
      </c>
      <c r="B137" s="102" t="s">
        <v>4442</v>
      </c>
      <c r="E137" s="106" t="s">
        <v>4443</v>
      </c>
      <c r="F137" s="102" t="s">
        <v>4444</v>
      </c>
    </row>
    <row r="138" spans="1:6" x14ac:dyDescent="0.2">
      <c r="A138" s="106" t="s">
        <v>4445</v>
      </c>
      <c r="B138" s="102" t="s">
        <v>4446</v>
      </c>
      <c r="E138" s="106" t="s">
        <v>4447</v>
      </c>
      <c r="F138" s="102" t="s">
        <v>4448</v>
      </c>
    </row>
    <row r="139" spans="1:6" x14ac:dyDescent="0.2">
      <c r="A139" s="106" t="s">
        <v>4449</v>
      </c>
      <c r="B139" s="102" t="s">
        <v>4450</v>
      </c>
      <c r="E139" s="106" t="s">
        <v>4451</v>
      </c>
      <c r="F139" s="102" t="s">
        <v>4452</v>
      </c>
    </row>
    <row r="140" spans="1:6" x14ac:dyDescent="0.2">
      <c r="A140" s="106" t="s">
        <v>4453</v>
      </c>
      <c r="B140" s="102" t="s">
        <v>4454</v>
      </c>
      <c r="E140" s="106" t="s">
        <v>4455</v>
      </c>
      <c r="F140" s="102" t="s">
        <v>4456</v>
      </c>
    </row>
    <row r="141" spans="1:6" x14ac:dyDescent="0.2">
      <c r="A141" s="106" t="s">
        <v>4457</v>
      </c>
      <c r="B141" s="102" t="s">
        <v>4458</v>
      </c>
      <c r="E141" s="106" t="s">
        <v>4459</v>
      </c>
      <c r="F141" s="102" t="s">
        <v>4460</v>
      </c>
    </row>
    <row r="142" spans="1:6" x14ac:dyDescent="0.2">
      <c r="A142" s="106" t="s">
        <v>4461</v>
      </c>
      <c r="B142" s="102" t="s">
        <v>4462</v>
      </c>
      <c r="E142" s="106" t="s">
        <v>4463</v>
      </c>
      <c r="F142" s="102" t="s">
        <v>4464</v>
      </c>
    </row>
    <row r="143" spans="1:6" x14ac:dyDescent="0.2">
      <c r="A143" s="106" t="s">
        <v>4465</v>
      </c>
      <c r="B143" s="102" t="s">
        <v>4466</v>
      </c>
      <c r="E143" s="106" t="s">
        <v>4467</v>
      </c>
      <c r="F143" s="102" t="s">
        <v>4468</v>
      </c>
    </row>
    <row r="144" spans="1:6" x14ac:dyDescent="0.2">
      <c r="A144" s="106" t="s">
        <v>4469</v>
      </c>
      <c r="B144" s="102" t="s">
        <v>4470</v>
      </c>
      <c r="E144" s="106" t="s">
        <v>4471</v>
      </c>
      <c r="F144" s="102" t="s">
        <v>4472</v>
      </c>
    </row>
    <row r="145" spans="1:6" x14ac:dyDescent="0.2">
      <c r="A145" s="106" t="s">
        <v>4473</v>
      </c>
      <c r="B145" s="102" t="s">
        <v>4474</v>
      </c>
      <c r="E145" s="106" t="s">
        <v>4475</v>
      </c>
      <c r="F145" s="102" t="s">
        <v>4476</v>
      </c>
    </row>
    <row r="146" spans="1:6" x14ac:dyDescent="0.2">
      <c r="A146" s="106" t="s">
        <v>4477</v>
      </c>
      <c r="B146" s="102" t="s">
        <v>4478</v>
      </c>
      <c r="E146" s="106" t="s">
        <v>4479</v>
      </c>
      <c r="F146" s="102" t="s">
        <v>4480</v>
      </c>
    </row>
    <row r="147" spans="1:6" x14ac:dyDescent="0.2">
      <c r="A147" s="106" t="s">
        <v>4481</v>
      </c>
      <c r="B147" s="102" t="s">
        <v>4482</v>
      </c>
      <c r="E147" s="106" t="s">
        <v>4483</v>
      </c>
      <c r="F147" s="102" t="s">
        <v>4484</v>
      </c>
    </row>
    <row r="148" spans="1:6" x14ac:dyDescent="0.2">
      <c r="A148" s="106" t="s">
        <v>4485</v>
      </c>
      <c r="B148" s="102" t="s">
        <v>4486</v>
      </c>
      <c r="E148" s="106" t="s">
        <v>4487</v>
      </c>
      <c r="F148" s="102" t="s">
        <v>4488</v>
      </c>
    </row>
    <row r="149" spans="1:6" x14ac:dyDescent="0.2">
      <c r="A149" s="106" t="s">
        <v>4489</v>
      </c>
      <c r="B149" s="102" t="s">
        <v>4490</v>
      </c>
      <c r="E149" s="106" t="s">
        <v>4491</v>
      </c>
      <c r="F149" s="102" t="s">
        <v>4492</v>
      </c>
    </row>
    <row r="150" spans="1:6" x14ac:dyDescent="0.2">
      <c r="A150" s="106" t="s">
        <v>4493</v>
      </c>
      <c r="B150" s="102" t="s">
        <v>4494</v>
      </c>
      <c r="E150" s="106" t="s">
        <v>4495</v>
      </c>
      <c r="F150" s="102" t="s">
        <v>4496</v>
      </c>
    </row>
    <row r="151" spans="1:6" x14ac:dyDescent="0.2">
      <c r="A151" s="106" t="s">
        <v>4497</v>
      </c>
      <c r="B151" s="102" t="s">
        <v>4498</v>
      </c>
      <c r="E151" s="106" t="s">
        <v>4499</v>
      </c>
      <c r="F151" s="102" t="s">
        <v>4500</v>
      </c>
    </row>
    <row r="152" spans="1:6" x14ac:dyDescent="0.2">
      <c r="A152" s="106" t="s">
        <v>4501</v>
      </c>
      <c r="B152" s="102" t="s">
        <v>4502</v>
      </c>
      <c r="E152" s="106" t="s">
        <v>4503</v>
      </c>
      <c r="F152" s="102" t="s">
        <v>4504</v>
      </c>
    </row>
    <row r="153" spans="1:6" x14ac:dyDescent="0.2">
      <c r="A153" s="106" t="s">
        <v>4505</v>
      </c>
      <c r="B153" s="102" t="s">
        <v>4506</v>
      </c>
      <c r="E153" s="106" t="s">
        <v>4507</v>
      </c>
      <c r="F153" s="102" t="s">
        <v>4508</v>
      </c>
    </row>
    <row r="154" spans="1:6" x14ac:dyDescent="0.2">
      <c r="A154" s="106" t="s">
        <v>4509</v>
      </c>
      <c r="B154" s="102" t="s">
        <v>4510</v>
      </c>
      <c r="E154" s="106" t="s">
        <v>4511</v>
      </c>
      <c r="F154" s="102" t="s">
        <v>4512</v>
      </c>
    </row>
    <row r="155" spans="1:6" x14ac:dyDescent="0.2">
      <c r="A155" s="106" t="s">
        <v>4513</v>
      </c>
      <c r="B155" s="102" t="s">
        <v>4514</v>
      </c>
      <c r="E155" s="106" t="s">
        <v>4515</v>
      </c>
      <c r="F155" s="102" t="s">
        <v>4516</v>
      </c>
    </row>
    <row r="156" spans="1:6" x14ac:dyDescent="0.2">
      <c r="A156" s="106" t="s">
        <v>4517</v>
      </c>
      <c r="B156" s="102" t="s">
        <v>4518</v>
      </c>
      <c r="E156" s="106" t="s">
        <v>4519</v>
      </c>
      <c r="F156" s="102" t="s">
        <v>4520</v>
      </c>
    </row>
    <row r="157" spans="1:6" x14ac:dyDescent="0.2">
      <c r="A157" s="106" t="s">
        <v>4521</v>
      </c>
      <c r="B157" s="102" t="s">
        <v>4522</v>
      </c>
      <c r="E157" s="106" t="s">
        <v>4523</v>
      </c>
      <c r="F157" s="102" t="s">
        <v>4524</v>
      </c>
    </row>
    <row r="158" spans="1:6" x14ac:dyDescent="0.2">
      <c r="A158" s="106" t="s">
        <v>4525</v>
      </c>
      <c r="B158" s="102" t="s">
        <v>4526</v>
      </c>
      <c r="E158" s="106" t="s">
        <v>4527</v>
      </c>
      <c r="F158" s="102" t="s">
        <v>4528</v>
      </c>
    </row>
    <row r="159" spans="1:6" x14ac:dyDescent="0.2">
      <c r="A159" s="106" t="s">
        <v>4529</v>
      </c>
      <c r="B159" s="102" t="s">
        <v>4530</v>
      </c>
      <c r="E159" s="106" t="s">
        <v>4531</v>
      </c>
      <c r="F159" s="102" t="s">
        <v>4532</v>
      </c>
    </row>
    <row r="160" spans="1:6" x14ac:dyDescent="0.2">
      <c r="A160" s="106" t="s">
        <v>4533</v>
      </c>
      <c r="B160" s="102" t="s">
        <v>4534</v>
      </c>
      <c r="E160" s="106" t="s">
        <v>4535</v>
      </c>
      <c r="F160" s="102" t="s">
        <v>4536</v>
      </c>
    </row>
    <row r="161" spans="1:6" x14ac:dyDescent="0.2">
      <c r="A161" s="106" t="s">
        <v>4537</v>
      </c>
      <c r="B161" s="102" t="s">
        <v>4538</v>
      </c>
      <c r="E161" s="106" t="s">
        <v>4539</v>
      </c>
      <c r="F161" s="102" t="s">
        <v>4540</v>
      </c>
    </row>
    <row r="162" spans="1:6" x14ac:dyDescent="0.2">
      <c r="A162" s="106" t="s">
        <v>4541</v>
      </c>
      <c r="B162" s="102" t="s">
        <v>4542</v>
      </c>
      <c r="E162" s="106" t="s">
        <v>4543</v>
      </c>
      <c r="F162" s="102" t="s">
        <v>4544</v>
      </c>
    </row>
    <row r="163" spans="1:6" x14ac:dyDescent="0.2">
      <c r="A163" s="106" t="s">
        <v>4545</v>
      </c>
      <c r="B163" s="102" t="s">
        <v>4546</v>
      </c>
      <c r="E163" s="106" t="s">
        <v>4547</v>
      </c>
      <c r="F163" s="102" t="s">
        <v>4548</v>
      </c>
    </row>
    <row r="164" spans="1:6" x14ac:dyDescent="0.2">
      <c r="A164" s="106" t="s">
        <v>4549</v>
      </c>
      <c r="B164" s="102" t="s">
        <v>4550</v>
      </c>
      <c r="E164" s="106" t="s">
        <v>4551</v>
      </c>
      <c r="F164" s="102" t="s">
        <v>4552</v>
      </c>
    </row>
    <row r="165" spans="1:6" x14ac:dyDescent="0.2">
      <c r="A165" s="106" t="s">
        <v>4553</v>
      </c>
      <c r="B165" s="102" t="s">
        <v>4554</v>
      </c>
      <c r="E165" s="106" t="s">
        <v>4555</v>
      </c>
      <c r="F165" s="102" t="s">
        <v>4556</v>
      </c>
    </row>
    <row r="166" spans="1:6" x14ac:dyDescent="0.2">
      <c r="A166" s="106" t="s">
        <v>4557</v>
      </c>
      <c r="B166" s="102" t="s">
        <v>4558</v>
      </c>
      <c r="E166" s="106" t="s">
        <v>4559</v>
      </c>
      <c r="F166" s="102" t="s">
        <v>4560</v>
      </c>
    </row>
    <row r="167" spans="1:6" x14ac:dyDescent="0.2">
      <c r="A167" s="106" t="s">
        <v>4561</v>
      </c>
      <c r="B167" s="102" t="s">
        <v>4562</v>
      </c>
      <c r="E167" s="106" t="s">
        <v>4563</v>
      </c>
      <c r="F167" s="102" t="s">
        <v>4564</v>
      </c>
    </row>
    <row r="168" spans="1:6" x14ac:dyDescent="0.2">
      <c r="A168" s="106" t="s">
        <v>4565</v>
      </c>
      <c r="B168" s="102" t="s">
        <v>4566</v>
      </c>
      <c r="E168" s="106" t="s">
        <v>4567</v>
      </c>
      <c r="F168" s="102" t="s">
        <v>4568</v>
      </c>
    </row>
    <row r="169" spans="1:6" x14ac:dyDescent="0.2">
      <c r="A169" s="106" t="s">
        <v>4569</v>
      </c>
      <c r="B169" s="102" t="s">
        <v>4570</v>
      </c>
      <c r="E169" s="106" t="s">
        <v>4571</v>
      </c>
      <c r="F169" s="102" t="s">
        <v>4572</v>
      </c>
    </row>
    <row r="170" spans="1:6" x14ac:dyDescent="0.2">
      <c r="A170" s="106" t="s">
        <v>4573</v>
      </c>
      <c r="B170" s="102" t="s">
        <v>4574</v>
      </c>
      <c r="E170" s="106" t="s">
        <v>4575</v>
      </c>
      <c r="F170" s="102" t="s">
        <v>4576</v>
      </c>
    </row>
    <row r="171" spans="1:6" x14ac:dyDescent="0.2">
      <c r="A171" s="106" t="s">
        <v>4577</v>
      </c>
      <c r="B171" s="102" t="s">
        <v>4578</v>
      </c>
      <c r="E171" s="106" t="s">
        <v>4579</v>
      </c>
      <c r="F171" s="102" t="s">
        <v>4580</v>
      </c>
    </row>
    <row r="172" spans="1:6" x14ac:dyDescent="0.2">
      <c r="A172" s="106" t="s">
        <v>4581</v>
      </c>
      <c r="B172" s="102" t="s">
        <v>4582</v>
      </c>
      <c r="E172" s="106" t="s">
        <v>4583</v>
      </c>
      <c r="F172" s="102" t="s">
        <v>4584</v>
      </c>
    </row>
    <row r="173" spans="1:6" x14ac:dyDescent="0.2">
      <c r="A173" s="106" t="s">
        <v>4585</v>
      </c>
      <c r="B173" s="102" t="s">
        <v>4586</v>
      </c>
      <c r="E173" s="106" t="s">
        <v>4587</v>
      </c>
      <c r="F173" s="102" t="s">
        <v>4588</v>
      </c>
    </row>
    <row r="174" spans="1:6" x14ac:dyDescent="0.2">
      <c r="A174" s="106" t="s">
        <v>4589</v>
      </c>
      <c r="B174" s="102" t="s">
        <v>4590</v>
      </c>
      <c r="E174" s="106" t="s">
        <v>4591</v>
      </c>
      <c r="F174" s="102" t="s">
        <v>4592</v>
      </c>
    </row>
    <row r="175" spans="1:6" x14ac:dyDescent="0.2">
      <c r="A175" s="106" t="s">
        <v>4593</v>
      </c>
      <c r="B175" s="102" t="s">
        <v>4594</v>
      </c>
      <c r="E175" s="106" t="s">
        <v>4595</v>
      </c>
      <c r="F175" s="102" t="s">
        <v>4596</v>
      </c>
    </row>
    <row r="176" spans="1:6" x14ac:dyDescent="0.2">
      <c r="A176" s="106" t="s">
        <v>4597</v>
      </c>
      <c r="B176" s="102" t="s">
        <v>4598</v>
      </c>
      <c r="E176" s="106" t="s">
        <v>4599</v>
      </c>
      <c r="F176" s="102" t="s">
        <v>4600</v>
      </c>
    </row>
    <row r="177" spans="1:6" x14ac:dyDescent="0.2">
      <c r="A177" s="106" t="s">
        <v>4601</v>
      </c>
      <c r="B177" s="102" t="s">
        <v>4602</v>
      </c>
      <c r="E177" s="106" t="s">
        <v>4603</v>
      </c>
      <c r="F177" s="102" t="s">
        <v>4604</v>
      </c>
    </row>
    <row r="178" spans="1:6" x14ac:dyDescent="0.2">
      <c r="A178" s="106" t="s">
        <v>4605</v>
      </c>
      <c r="B178" s="102" t="s">
        <v>4606</v>
      </c>
      <c r="E178" s="106" t="s">
        <v>4607</v>
      </c>
      <c r="F178" s="102" t="s">
        <v>4608</v>
      </c>
    </row>
    <row r="179" spans="1:6" x14ac:dyDescent="0.2">
      <c r="A179" s="106" t="s">
        <v>4609</v>
      </c>
      <c r="B179" s="102" t="s">
        <v>4610</v>
      </c>
      <c r="E179" s="106" t="s">
        <v>4611</v>
      </c>
      <c r="F179" s="102" t="s">
        <v>4612</v>
      </c>
    </row>
    <row r="180" spans="1:6" x14ac:dyDescent="0.2">
      <c r="A180" s="106" t="s">
        <v>4613</v>
      </c>
      <c r="B180" s="102" t="s">
        <v>4614</v>
      </c>
      <c r="E180" s="106" t="s">
        <v>4615</v>
      </c>
      <c r="F180" s="102" t="s">
        <v>4616</v>
      </c>
    </row>
    <row r="181" spans="1:6" x14ac:dyDescent="0.2">
      <c r="A181" s="106" t="s">
        <v>4617</v>
      </c>
      <c r="B181" s="102" t="s">
        <v>4618</v>
      </c>
      <c r="E181" s="106" t="s">
        <v>4619</v>
      </c>
      <c r="F181" s="102" t="s">
        <v>4620</v>
      </c>
    </row>
    <row r="182" spans="1:6" x14ac:dyDescent="0.2">
      <c r="A182" s="106" t="s">
        <v>4621</v>
      </c>
      <c r="B182" s="102" t="s">
        <v>4622</v>
      </c>
      <c r="E182" s="106" t="s">
        <v>4623</v>
      </c>
      <c r="F182" s="102" t="s">
        <v>4624</v>
      </c>
    </row>
    <row r="183" spans="1:6" x14ac:dyDescent="0.2">
      <c r="A183" s="106" t="s">
        <v>4625</v>
      </c>
      <c r="B183" s="102" t="s">
        <v>4626</v>
      </c>
      <c r="E183" s="106" t="s">
        <v>4627</v>
      </c>
      <c r="F183" s="102" t="s">
        <v>4628</v>
      </c>
    </row>
    <row r="184" spans="1:6" x14ac:dyDescent="0.2">
      <c r="A184" s="106" t="s">
        <v>4629</v>
      </c>
      <c r="B184" s="102" t="s">
        <v>4630</v>
      </c>
      <c r="E184" s="106" t="s">
        <v>4631</v>
      </c>
      <c r="F184" s="102" t="s">
        <v>4632</v>
      </c>
    </row>
    <row r="185" spans="1:6" x14ac:dyDescent="0.2">
      <c r="A185" s="106" t="s">
        <v>4633</v>
      </c>
      <c r="B185" s="102" t="s">
        <v>4634</v>
      </c>
      <c r="E185" s="106" t="s">
        <v>4635</v>
      </c>
      <c r="F185" s="102" t="s">
        <v>4636</v>
      </c>
    </row>
    <row r="186" spans="1:6" x14ac:dyDescent="0.2">
      <c r="A186" s="106" t="s">
        <v>4637</v>
      </c>
      <c r="B186" s="102" t="s">
        <v>4638</v>
      </c>
      <c r="E186" s="106" t="s">
        <v>4639</v>
      </c>
      <c r="F186" s="102" t="s">
        <v>4640</v>
      </c>
    </row>
    <row r="187" spans="1:6" x14ac:dyDescent="0.2">
      <c r="A187" s="106" t="s">
        <v>4641</v>
      </c>
      <c r="B187" s="102" t="s">
        <v>4642</v>
      </c>
      <c r="E187" s="106" t="s">
        <v>4643</v>
      </c>
      <c r="F187" s="102" t="s">
        <v>4644</v>
      </c>
    </row>
    <row r="188" spans="1:6" x14ac:dyDescent="0.2">
      <c r="A188" s="106" t="s">
        <v>4645</v>
      </c>
      <c r="B188" s="102" t="s">
        <v>4646</v>
      </c>
      <c r="E188" s="106" t="s">
        <v>4647</v>
      </c>
      <c r="F188" s="102" t="s">
        <v>4648</v>
      </c>
    </row>
    <row r="189" spans="1:6" x14ac:dyDescent="0.2">
      <c r="A189" s="106" t="s">
        <v>4649</v>
      </c>
      <c r="B189" s="102" t="s">
        <v>4650</v>
      </c>
      <c r="E189" s="106" t="s">
        <v>4651</v>
      </c>
      <c r="F189" s="102" t="s">
        <v>4652</v>
      </c>
    </row>
    <row r="190" spans="1:6" x14ac:dyDescent="0.2">
      <c r="A190" s="106" t="s">
        <v>4653</v>
      </c>
      <c r="B190" s="102" t="s">
        <v>4654</v>
      </c>
      <c r="E190" s="106" t="s">
        <v>4655</v>
      </c>
      <c r="F190" s="102" t="s">
        <v>4656</v>
      </c>
    </row>
    <row r="191" spans="1:6" x14ac:dyDescent="0.2">
      <c r="A191" s="106" t="s">
        <v>4657</v>
      </c>
      <c r="B191" s="102" t="s">
        <v>4658</v>
      </c>
      <c r="E191" s="106" t="s">
        <v>4659</v>
      </c>
      <c r="F191" s="102" t="s">
        <v>4660</v>
      </c>
    </row>
    <row r="192" spans="1:6" x14ac:dyDescent="0.2">
      <c r="A192" s="106" t="s">
        <v>4661</v>
      </c>
      <c r="B192" s="102" t="s">
        <v>4662</v>
      </c>
      <c r="E192" s="106" t="s">
        <v>4663</v>
      </c>
      <c r="F192" s="102" t="s">
        <v>4664</v>
      </c>
    </row>
    <row r="193" spans="1:6" x14ac:dyDescent="0.2">
      <c r="A193" s="106" t="s">
        <v>4665</v>
      </c>
      <c r="B193" s="102" t="s">
        <v>4666</v>
      </c>
      <c r="E193" s="106" t="s">
        <v>4667</v>
      </c>
      <c r="F193" s="102" t="s">
        <v>4668</v>
      </c>
    </row>
    <row r="194" spans="1:6" x14ac:dyDescent="0.2">
      <c r="A194" s="106" t="s">
        <v>4669</v>
      </c>
      <c r="B194" s="102" t="s">
        <v>4670</v>
      </c>
      <c r="E194" s="106" t="s">
        <v>4671</v>
      </c>
      <c r="F194" s="102" t="s">
        <v>4672</v>
      </c>
    </row>
    <row r="195" spans="1:6" x14ac:dyDescent="0.2">
      <c r="A195" s="106" t="s">
        <v>4673</v>
      </c>
      <c r="B195" s="102" t="s">
        <v>4674</v>
      </c>
      <c r="E195" s="106" t="s">
        <v>4675</v>
      </c>
      <c r="F195" s="102" t="s">
        <v>4676</v>
      </c>
    </row>
    <row r="196" spans="1:6" x14ac:dyDescent="0.2">
      <c r="A196" s="106" t="s">
        <v>4677</v>
      </c>
      <c r="B196" s="102" t="s">
        <v>4678</v>
      </c>
      <c r="E196" s="106" t="s">
        <v>4679</v>
      </c>
      <c r="F196" s="102" t="s">
        <v>4680</v>
      </c>
    </row>
    <row r="197" spans="1:6" x14ac:dyDescent="0.2">
      <c r="A197" s="106" t="s">
        <v>4681</v>
      </c>
      <c r="B197" s="102" t="s">
        <v>4682</v>
      </c>
      <c r="E197" s="106" t="s">
        <v>4683</v>
      </c>
      <c r="F197" s="102" t="s">
        <v>4684</v>
      </c>
    </row>
    <row r="198" spans="1:6" x14ac:dyDescent="0.2">
      <c r="A198" s="106" t="s">
        <v>4685</v>
      </c>
      <c r="B198" s="102" t="s">
        <v>4686</v>
      </c>
      <c r="E198" s="106" t="s">
        <v>4687</v>
      </c>
      <c r="F198" s="102" t="s">
        <v>4688</v>
      </c>
    </row>
    <row r="199" spans="1:6" x14ac:dyDescent="0.2">
      <c r="A199" s="106" t="s">
        <v>4689</v>
      </c>
      <c r="B199" s="102" t="s">
        <v>4690</v>
      </c>
      <c r="E199" s="106" t="s">
        <v>4691</v>
      </c>
      <c r="F199" s="102" t="s">
        <v>4692</v>
      </c>
    </row>
    <row r="200" spans="1:6" x14ac:dyDescent="0.2">
      <c r="A200" s="106" t="s">
        <v>4693</v>
      </c>
      <c r="B200" s="102" t="s">
        <v>4694</v>
      </c>
      <c r="E200" s="106" t="s">
        <v>4695</v>
      </c>
      <c r="F200" s="102" t="s">
        <v>4696</v>
      </c>
    </row>
    <row r="201" spans="1:6" x14ac:dyDescent="0.2">
      <c r="A201" s="106" t="s">
        <v>4697</v>
      </c>
      <c r="B201" s="102" t="s">
        <v>4698</v>
      </c>
      <c r="E201" s="106" t="s">
        <v>4699</v>
      </c>
      <c r="F201" s="102" t="s">
        <v>4700</v>
      </c>
    </row>
    <row r="202" spans="1:6" x14ac:dyDescent="0.2">
      <c r="A202" s="106" t="s">
        <v>4701</v>
      </c>
      <c r="B202" s="102" t="s">
        <v>4702</v>
      </c>
      <c r="E202" s="106" t="s">
        <v>4703</v>
      </c>
      <c r="F202" s="102" t="s">
        <v>4704</v>
      </c>
    </row>
    <row r="203" spans="1:6" x14ac:dyDescent="0.2">
      <c r="A203" s="106" t="s">
        <v>4705</v>
      </c>
      <c r="B203" s="102" t="s">
        <v>4706</v>
      </c>
      <c r="E203" s="106" t="s">
        <v>4707</v>
      </c>
      <c r="F203" s="102" t="s">
        <v>4708</v>
      </c>
    </row>
    <row r="204" spans="1:6" x14ac:dyDescent="0.2">
      <c r="A204" s="106" t="s">
        <v>4709</v>
      </c>
      <c r="B204" s="102" t="s">
        <v>4710</v>
      </c>
      <c r="E204" s="106" t="s">
        <v>4711</v>
      </c>
      <c r="F204" s="102" t="s">
        <v>4712</v>
      </c>
    </row>
    <row r="205" spans="1:6" x14ac:dyDescent="0.2">
      <c r="A205" s="106" t="s">
        <v>4713</v>
      </c>
      <c r="B205" s="102" t="s">
        <v>4714</v>
      </c>
      <c r="E205" s="106" t="s">
        <v>4715</v>
      </c>
      <c r="F205" s="102" t="s">
        <v>4716</v>
      </c>
    </row>
    <row r="206" spans="1:6" x14ac:dyDescent="0.2">
      <c r="A206" s="106" t="s">
        <v>4717</v>
      </c>
      <c r="B206" s="102" t="s">
        <v>4718</v>
      </c>
      <c r="E206" s="106" t="s">
        <v>4719</v>
      </c>
      <c r="F206" s="102" t="s">
        <v>4720</v>
      </c>
    </row>
    <row r="207" spans="1:6" x14ac:dyDescent="0.2">
      <c r="A207" s="106" t="s">
        <v>4721</v>
      </c>
      <c r="B207" s="102" t="s">
        <v>4722</v>
      </c>
      <c r="E207" s="106" t="s">
        <v>4723</v>
      </c>
      <c r="F207" s="102" t="s">
        <v>4724</v>
      </c>
    </row>
    <row r="208" spans="1:6" x14ac:dyDescent="0.2">
      <c r="A208" s="106" t="s">
        <v>4725</v>
      </c>
      <c r="B208" s="102" t="s">
        <v>4726</v>
      </c>
      <c r="E208" s="106" t="s">
        <v>4727</v>
      </c>
      <c r="F208" s="102" t="s">
        <v>4728</v>
      </c>
    </row>
    <row r="209" spans="1:6" x14ac:dyDescent="0.2">
      <c r="A209" s="106" t="s">
        <v>4729</v>
      </c>
      <c r="B209" s="102" t="s">
        <v>4730</v>
      </c>
      <c r="E209" s="106" t="s">
        <v>4731</v>
      </c>
      <c r="F209" s="102" t="s">
        <v>4732</v>
      </c>
    </row>
    <row r="210" spans="1:6" x14ac:dyDescent="0.2">
      <c r="A210" s="106" t="s">
        <v>4733</v>
      </c>
      <c r="B210" s="102" t="s">
        <v>4734</v>
      </c>
      <c r="E210" s="106" t="s">
        <v>4735</v>
      </c>
      <c r="F210" s="102" t="s">
        <v>4736</v>
      </c>
    </row>
    <row r="211" spans="1:6" x14ac:dyDescent="0.2">
      <c r="A211" s="106" t="s">
        <v>4737</v>
      </c>
      <c r="B211" s="102" t="s">
        <v>4738</v>
      </c>
      <c r="E211" s="106" t="s">
        <v>4739</v>
      </c>
      <c r="F211" s="102" t="s">
        <v>4740</v>
      </c>
    </row>
    <row r="212" spans="1:6" x14ac:dyDescent="0.2">
      <c r="A212" s="106" t="s">
        <v>4741</v>
      </c>
      <c r="B212" s="102" t="s">
        <v>4742</v>
      </c>
      <c r="E212" s="106" t="s">
        <v>4743</v>
      </c>
      <c r="F212" s="102" t="s">
        <v>4744</v>
      </c>
    </row>
    <row r="213" spans="1:6" x14ac:dyDescent="0.2">
      <c r="A213" s="106" t="s">
        <v>4745</v>
      </c>
      <c r="B213" s="102" t="s">
        <v>4746</v>
      </c>
      <c r="E213" s="106" t="s">
        <v>4747</v>
      </c>
      <c r="F213" s="102" t="s">
        <v>4748</v>
      </c>
    </row>
    <row r="214" spans="1:6" x14ac:dyDescent="0.2">
      <c r="A214" s="106" t="s">
        <v>4749</v>
      </c>
      <c r="B214" s="102" t="s">
        <v>4750</v>
      </c>
      <c r="E214" s="106" t="s">
        <v>4751</v>
      </c>
      <c r="F214" s="102" t="s">
        <v>4752</v>
      </c>
    </row>
    <row r="215" spans="1:6" x14ac:dyDescent="0.2">
      <c r="A215" s="106" t="s">
        <v>4753</v>
      </c>
      <c r="B215" s="102" t="s">
        <v>4754</v>
      </c>
      <c r="E215" s="106" t="s">
        <v>4755</v>
      </c>
      <c r="F215" s="102" t="s">
        <v>4756</v>
      </c>
    </row>
    <row r="216" spans="1:6" x14ac:dyDescent="0.2">
      <c r="A216" s="106" t="s">
        <v>4757</v>
      </c>
      <c r="B216" s="102" t="s">
        <v>4758</v>
      </c>
      <c r="E216" s="106" t="s">
        <v>4759</v>
      </c>
      <c r="F216" s="102" t="s">
        <v>4760</v>
      </c>
    </row>
    <row r="217" spans="1:6" x14ac:dyDescent="0.2">
      <c r="A217" s="106" t="s">
        <v>4761</v>
      </c>
      <c r="B217" s="102" t="s">
        <v>4762</v>
      </c>
      <c r="E217" s="106" t="s">
        <v>4763</v>
      </c>
      <c r="F217" s="102" t="s">
        <v>4764</v>
      </c>
    </row>
    <row r="218" spans="1:6" x14ac:dyDescent="0.2">
      <c r="A218" s="106" t="s">
        <v>4765</v>
      </c>
      <c r="B218" s="102" t="s">
        <v>4766</v>
      </c>
      <c r="E218" s="106" t="s">
        <v>4767</v>
      </c>
      <c r="F218" s="102" t="s">
        <v>4768</v>
      </c>
    </row>
    <row r="219" spans="1:6" x14ac:dyDescent="0.2">
      <c r="A219" s="106" t="s">
        <v>4769</v>
      </c>
      <c r="B219" s="102" t="s">
        <v>4770</v>
      </c>
      <c r="E219" s="106" t="s">
        <v>4771</v>
      </c>
      <c r="F219" s="102" t="s">
        <v>4772</v>
      </c>
    </row>
    <row r="220" spans="1:6" x14ac:dyDescent="0.2">
      <c r="A220" s="106" t="s">
        <v>4773</v>
      </c>
      <c r="B220" s="102" t="s">
        <v>4774</v>
      </c>
      <c r="E220" s="106" t="s">
        <v>4775</v>
      </c>
      <c r="F220" s="102" t="s">
        <v>4776</v>
      </c>
    </row>
    <row r="221" spans="1:6" x14ac:dyDescent="0.2">
      <c r="A221" s="106" t="s">
        <v>4777</v>
      </c>
      <c r="B221" s="102" t="s">
        <v>4778</v>
      </c>
      <c r="E221" s="106" t="s">
        <v>4779</v>
      </c>
      <c r="F221" s="102" t="s">
        <v>4780</v>
      </c>
    </row>
    <row r="222" spans="1:6" x14ac:dyDescent="0.2">
      <c r="A222" s="106" t="s">
        <v>4781</v>
      </c>
      <c r="B222" s="102" t="s">
        <v>4782</v>
      </c>
      <c r="E222" s="106" t="s">
        <v>4783</v>
      </c>
      <c r="F222" s="102" t="s">
        <v>4784</v>
      </c>
    </row>
    <row r="223" spans="1:6" x14ac:dyDescent="0.2">
      <c r="A223" s="106" t="s">
        <v>4785</v>
      </c>
      <c r="B223" s="102" t="s">
        <v>4786</v>
      </c>
      <c r="E223" s="106" t="s">
        <v>4787</v>
      </c>
      <c r="F223" s="102" t="s">
        <v>4788</v>
      </c>
    </row>
    <row r="224" spans="1:6" x14ac:dyDescent="0.2">
      <c r="A224" s="106" t="s">
        <v>4789</v>
      </c>
      <c r="B224" s="102" t="s">
        <v>4790</v>
      </c>
      <c r="E224" s="106" t="s">
        <v>4791</v>
      </c>
      <c r="F224" s="102" t="s">
        <v>4792</v>
      </c>
    </row>
    <row r="225" spans="1:6" x14ac:dyDescent="0.2">
      <c r="A225" s="106" t="s">
        <v>4793</v>
      </c>
      <c r="B225" s="102" t="s">
        <v>4794</v>
      </c>
      <c r="E225" s="106" t="s">
        <v>4795</v>
      </c>
      <c r="F225" s="102" t="s">
        <v>4796</v>
      </c>
    </row>
    <row r="226" spans="1:6" x14ac:dyDescent="0.2">
      <c r="A226" s="106" t="s">
        <v>4797</v>
      </c>
      <c r="B226" s="102" t="s">
        <v>4798</v>
      </c>
      <c r="E226" s="106" t="s">
        <v>4799</v>
      </c>
      <c r="F226" s="102" t="s">
        <v>4800</v>
      </c>
    </row>
    <row r="227" spans="1:6" x14ac:dyDescent="0.2">
      <c r="A227" s="106" t="s">
        <v>4801</v>
      </c>
      <c r="B227" s="102" t="s">
        <v>4802</v>
      </c>
      <c r="E227" s="106" t="s">
        <v>4803</v>
      </c>
      <c r="F227" s="102" t="s">
        <v>4804</v>
      </c>
    </row>
    <row r="228" spans="1:6" x14ac:dyDescent="0.2">
      <c r="A228" s="106" t="s">
        <v>4805</v>
      </c>
      <c r="B228" s="102" t="s">
        <v>4806</v>
      </c>
      <c r="E228" s="106" t="s">
        <v>4807</v>
      </c>
      <c r="F228" s="102" t="s">
        <v>4808</v>
      </c>
    </row>
    <row r="229" spans="1:6" x14ac:dyDescent="0.2">
      <c r="A229" s="106" t="s">
        <v>4809</v>
      </c>
      <c r="B229" s="102" t="s">
        <v>4810</v>
      </c>
      <c r="E229" s="106" t="s">
        <v>4811</v>
      </c>
      <c r="F229" s="102" t="s">
        <v>4812</v>
      </c>
    </row>
    <row r="230" spans="1:6" x14ac:dyDescent="0.2">
      <c r="A230" s="106" t="s">
        <v>4813</v>
      </c>
      <c r="B230" s="102" t="s">
        <v>4814</v>
      </c>
      <c r="E230" s="106" t="s">
        <v>4815</v>
      </c>
      <c r="F230" s="102" t="s">
        <v>4816</v>
      </c>
    </row>
    <row r="231" spans="1:6" x14ac:dyDescent="0.2">
      <c r="A231" s="106" t="s">
        <v>4817</v>
      </c>
      <c r="B231" s="102" t="s">
        <v>4818</v>
      </c>
      <c r="E231" s="106" t="s">
        <v>4819</v>
      </c>
      <c r="F231" s="102" t="s">
        <v>4820</v>
      </c>
    </row>
    <row r="232" spans="1:6" x14ac:dyDescent="0.2">
      <c r="A232" s="106" t="s">
        <v>4821</v>
      </c>
      <c r="B232" s="102" t="s">
        <v>4822</v>
      </c>
      <c r="E232" s="106" t="s">
        <v>4823</v>
      </c>
      <c r="F232" s="102" t="s">
        <v>4824</v>
      </c>
    </row>
    <row r="233" spans="1:6" x14ac:dyDescent="0.2">
      <c r="A233" s="106" t="s">
        <v>4825</v>
      </c>
      <c r="B233" s="102" t="s">
        <v>4826</v>
      </c>
      <c r="E233" s="106" t="s">
        <v>4827</v>
      </c>
      <c r="F233" s="102" t="s">
        <v>4828</v>
      </c>
    </row>
    <row r="234" spans="1:6" x14ac:dyDescent="0.2">
      <c r="A234" s="106" t="s">
        <v>4829</v>
      </c>
      <c r="B234" s="102" t="s">
        <v>4830</v>
      </c>
      <c r="E234" s="106" t="s">
        <v>4831</v>
      </c>
      <c r="F234" s="102" t="s">
        <v>4832</v>
      </c>
    </row>
    <row r="235" spans="1:6" x14ac:dyDescent="0.2">
      <c r="A235" s="106" t="s">
        <v>4833</v>
      </c>
      <c r="B235" s="102" t="s">
        <v>4834</v>
      </c>
      <c r="E235" s="106" t="s">
        <v>4835</v>
      </c>
      <c r="F235" s="102" t="s">
        <v>4836</v>
      </c>
    </row>
    <row r="236" spans="1:6" x14ac:dyDescent="0.2">
      <c r="A236" s="106" t="s">
        <v>4837</v>
      </c>
      <c r="B236" s="102" t="s">
        <v>4838</v>
      </c>
      <c r="E236" s="106" t="s">
        <v>4839</v>
      </c>
      <c r="F236" s="102" t="s">
        <v>4840</v>
      </c>
    </row>
    <row r="237" spans="1:6" x14ac:dyDescent="0.2">
      <c r="A237" s="106" t="s">
        <v>4841</v>
      </c>
      <c r="B237" s="102" t="s">
        <v>4842</v>
      </c>
      <c r="E237" s="106" t="s">
        <v>4843</v>
      </c>
      <c r="F237" s="102" t="s">
        <v>4844</v>
      </c>
    </row>
    <row r="238" spans="1:6" x14ac:dyDescent="0.2">
      <c r="A238" s="106" t="s">
        <v>4845</v>
      </c>
      <c r="B238" s="102" t="s">
        <v>4846</v>
      </c>
      <c r="E238" s="106" t="s">
        <v>4847</v>
      </c>
      <c r="F238" s="102" t="s">
        <v>4848</v>
      </c>
    </row>
    <row r="239" spans="1:6" x14ac:dyDescent="0.2">
      <c r="A239" s="106" t="s">
        <v>4849</v>
      </c>
      <c r="B239" s="102" t="s">
        <v>4850</v>
      </c>
      <c r="E239" s="106" t="s">
        <v>4851</v>
      </c>
      <c r="F239" s="102" t="s">
        <v>4852</v>
      </c>
    </row>
    <row r="240" spans="1:6" x14ac:dyDescent="0.2">
      <c r="A240" s="106" t="s">
        <v>4853</v>
      </c>
      <c r="B240" s="102" t="s">
        <v>4854</v>
      </c>
      <c r="E240" s="106" t="s">
        <v>4855</v>
      </c>
      <c r="F240" s="102" t="s">
        <v>4856</v>
      </c>
    </row>
    <row r="241" spans="1:6" x14ac:dyDescent="0.2">
      <c r="A241" s="106" t="s">
        <v>4857</v>
      </c>
      <c r="B241" s="102" t="s">
        <v>4858</v>
      </c>
      <c r="E241" s="106" t="s">
        <v>4859</v>
      </c>
      <c r="F241" s="102" t="s">
        <v>4860</v>
      </c>
    </row>
    <row r="242" spans="1:6" x14ac:dyDescent="0.2">
      <c r="A242" s="106" t="s">
        <v>4861</v>
      </c>
      <c r="B242" s="102" t="s">
        <v>4862</v>
      </c>
      <c r="E242" s="106" t="s">
        <v>4863</v>
      </c>
      <c r="F242" s="102" t="s">
        <v>4864</v>
      </c>
    </row>
    <row r="243" spans="1:6" x14ac:dyDescent="0.2">
      <c r="A243" s="106" t="s">
        <v>4865</v>
      </c>
      <c r="B243" s="102" t="s">
        <v>4866</v>
      </c>
      <c r="E243" s="106" t="s">
        <v>4867</v>
      </c>
      <c r="F243" s="102" t="s">
        <v>4868</v>
      </c>
    </row>
    <row r="244" spans="1:6" x14ac:dyDescent="0.2">
      <c r="A244" s="106" t="s">
        <v>4869</v>
      </c>
      <c r="B244" s="102" t="s">
        <v>4870</v>
      </c>
      <c r="E244" s="106" t="s">
        <v>4871</v>
      </c>
      <c r="F244" s="102" t="s">
        <v>4872</v>
      </c>
    </row>
    <row r="245" spans="1:6" x14ac:dyDescent="0.2">
      <c r="A245" s="106" t="s">
        <v>4873</v>
      </c>
      <c r="B245" s="102" t="s">
        <v>4874</v>
      </c>
      <c r="E245" s="106" t="s">
        <v>4875</v>
      </c>
      <c r="F245" s="102" t="s">
        <v>4876</v>
      </c>
    </row>
    <row r="246" spans="1:6" x14ac:dyDescent="0.2">
      <c r="A246" s="106" t="s">
        <v>4877</v>
      </c>
      <c r="B246" s="102" t="s">
        <v>4878</v>
      </c>
      <c r="E246" s="106" t="s">
        <v>4879</v>
      </c>
      <c r="F246" s="102" t="s">
        <v>4880</v>
      </c>
    </row>
    <row r="247" spans="1:6" x14ac:dyDescent="0.2">
      <c r="A247" s="106" t="s">
        <v>4881</v>
      </c>
      <c r="B247" s="102" t="s">
        <v>4882</v>
      </c>
      <c r="E247" s="106" t="s">
        <v>4883</v>
      </c>
      <c r="F247" s="102" t="s">
        <v>4884</v>
      </c>
    </row>
    <row r="248" spans="1:6" x14ac:dyDescent="0.2">
      <c r="A248" s="106" t="s">
        <v>4885</v>
      </c>
      <c r="B248" s="102" t="s">
        <v>4886</v>
      </c>
      <c r="E248" s="106" t="s">
        <v>4887</v>
      </c>
      <c r="F248" s="102" t="s">
        <v>4888</v>
      </c>
    </row>
    <row r="249" spans="1:6" x14ac:dyDescent="0.2">
      <c r="A249" s="106" t="s">
        <v>4889</v>
      </c>
      <c r="B249" s="102" t="s">
        <v>4890</v>
      </c>
      <c r="E249" s="106" t="s">
        <v>4891</v>
      </c>
      <c r="F249" s="102" t="s">
        <v>4892</v>
      </c>
    </row>
    <row r="250" spans="1:6" x14ac:dyDescent="0.2">
      <c r="A250" s="106" t="s">
        <v>4893</v>
      </c>
      <c r="B250" s="102" t="s">
        <v>4894</v>
      </c>
      <c r="E250" s="106" t="s">
        <v>4895</v>
      </c>
      <c r="F250" s="102" t="s">
        <v>4896</v>
      </c>
    </row>
    <row r="251" spans="1:6" x14ac:dyDescent="0.2">
      <c r="A251" s="106" t="s">
        <v>4897</v>
      </c>
      <c r="B251" s="102" t="s">
        <v>4898</v>
      </c>
      <c r="E251" s="106" t="s">
        <v>4899</v>
      </c>
      <c r="F251" s="102" t="s">
        <v>4900</v>
      </c>
    </row>
    <row r="252" spans="1:6" x14ac:dyDescent="0.2">
      <c r="A252" s="106" t="s">
        <v>4901</v>
      </c>
      <c r="B252" s="102" t="s">
        <v>4902</v>
      </c>
      <c r="E252" s="106" t="s">
        <v>4903</v>
      </c>
      <c r="F252" s="102" t="s">
        <v>4904</v>
      </c>
    </row>
    <row r="253" spans="1:6" x14ac:dyDescent="0.2">
      <c r="A253" s="106" t="s">
        <v>4905</v>
      </c>
      <c r="B253" s="102" t="s">
        <v>4906</v>
      </c>
      <c r="E253" s="106" t="s">
        <v>4907</v>
      </c>
      <c r="F253" s="102" t="s">
        <v>4908</v>
      </c>
    </row>
    <row r="254" spans="1:6" x14ac:dyDescent="0.2">
      <c r="A254" s="106" t="s">
        <v>4909</v>
      </c>
      <c r="B254" s="102" t="s">
        <v>4910</v>
      </c>
      <c r="E254" s="106" t="s">
        <v>4911</v>
      </c>
      <c r="F254" s="102" t="s">
        <v>4912</v>
      </c>
    </row>
    <row r="255" spans="1:6" x14ac:dyDescent="0.2">
      <c r="A255" s="106" t="s">
        <v>4913</v>
      </c>
      <c r="B255" s="102" t="s">
        <v>4914</v>
      </c>
      <c r="E255" s="106" t="s">
        <v>4915</v>
      </c>
      <c r="F255" s="102" t="s">
        <v>4916</v>
      </c>
    </row>
    <row r="256" spans="1:6" x14ac:dyDescent="0.2">
      <c r="A256" s="106" t="s">
        <v>4917</v>
      </c>
      <c r="B256" s="102" t="s">
        <v>4918</v>
      </c>
      <c r="E256" s="106" t="s">
        <v>4919</v>
      </c>
      <c r="F256" s="102" t="s">
        <v>4920</v>
      </c>
    </row>
    <row r="257" spans="1:7" x14ac:dyDescent="0.2">
      <c r="A257" s="106" t="s">
        <v>4921</v>
      </c>
      <c r="B257" s="102" t="s">
        <v>4922</v>
      </c>
      <c r="E257" s="106" t="s">
        <v>4923</v>
      </c>
      <c r="F257" s="102" t="s">
        <v>4924</v>
      </c>
    </row>
    <row r="258" spans="1:7" x14ac:dyDescent="0.2">
      <c r="A258" s="106" t="s">
        <v>4925</v>
      </c>
      <c r="B258" s="102" t="s">
        <v>4926</v>
      </c>
      <c r="E258" s="106" t="s">
        <v>4927</v>
      </c>
      <c r="F258" s="102" t="s">
        <v>4928</v>
      </c>
    </row>
    <row r="259" spans="1:7" x14ac:dyDescent="0.2">
      <c r="A259" s="106" t="s">
        <v>4929</v>
      </c>
      <c r="B259" s="102" t="s">
        <v>4930</v>
      </c>
      <c r="E259" s="106" t="s">
        <v>4931</v>
      </c>
      <c r="F259" s="102" t="s">
        <v>4932</v>
      </c>
    </row>
    <row r="260" spans="1:7" x14ac:dyDescent="0.2">
      <c r="A260" s="106" t="s">
        <v>4933</v>
      </c>
      <c r="B260" s="102" t="s">
        <v>4934</v>
      </c>
      <c r="E260" s="106" t="s">
        <v>4935</v>
      </c>
      <c r="F260" s="102" t="s">
        <v>4936</v>
      </c>
    </row>
    <row r="261" spans="1:7" x14ac:dyDescent="0.2">
      <c r="A261" s="106" t="s">
        <v>4937</v>
      </c>
      <c r="B261" s="102" t="s">
        <v>4938</v>
      </c>
      <c r="E261" s="106" t="s">
        <v>4939</v>
      </c>
      <c r="F261" s="102" t="s">
        <v>4940</v>
      </c>
      <c r="G261" s="103"/>
    </row>
    <row r="262" spans="1:7" x14ac:dyDescent="0.2">
      <c r="A262" s="106" t="s">
        <v>4941</v>
      </c>
      <c r="B262" s="102" t="s">
        <v>4942</v>
      </c>
      <c r="E262" s="106" t="s">
        <v>4943</v>
      </c>
      <c r="F262" s="102" t="s">
        <v>4944</v>
      </c>
    </row>
    <row r="263" spans="1:7" x14ac:dyDescent="0.2">
      <c r="A263" s="106" t="s">
        <v>4945</v>
      </c>
      <c r="B263" s="102" t="s">
        <v>4946</v>
      </c>
      <c r="E263" s="106" t="s">
        <v>4947</v>
      </c>
      <c r="F263" s="102" t="s">
        <v>4948</v>
      </c>
    </row>
    <row r="264" spans="1:7" x14ac:dyDescent="0.2">
      <c r="A264" s="106" t="s">
        <v>4949</v>
      </c>
      <c r="B264" s="102" t="s">
        <v>4950</v>
      </c>
      <c r="E264" s="106" t="s">
        <v>4951</v>
      </c>
      <c r="F264" s="102" t="s">
        <v>4952</v>
      </c>
    </row>
    <row r="265" spans="1:7" x14ac:dyDescent="0.2">
      <c r="A265" s="106" t="s">
        <v>4953</v>
      </c>
      <c r="B265" s="102" t="s">
        <v>4954</v>
      </c>
      <c r="E265" s="106" t="s">
        <v>4955</v>
      </c>
      <c r="F265" s="102" t="s">
        <v>4956</v>
      </c>
    </row>
    <row r="266" spans="1:7" x14ac:dyDescent="0.2">
      <c r="A266" s="106" t="s">
        <v>4957</v>
      </c>
      <c r="B266" s="102" t="s">
        <v>4958</v>
      </c>
      <c r="E266" s="106" t="s">
        <v>4959</v>
      </c>
      <c r="F266" s="102" t="s">
        <v>4960</v>
      </c>
    </row>
    <row r="267" spans="1:7" x14ac:dyDescent="0.2">
      <c r="A267" s="106" t="s">
        <v>4961</v>
      </c>
      <c r="B267" s="102" t="s">
        <v>4962</v>
      </c>
      <c r="E267" s="106" t="s">
        <v>4963</v>
      </c>
      <c r="F267" s="102" t="s">
        <v>4964</v>
      </c>
    </row>
    <row r="268" spans="1:7" x14ac:dyDescent="0.2">
      <c r="A268" s="106" t="s">
        <v>4965</v>
      </c>
      <c r="B268" s="102" t="s">
        <v>4966</v>
      </c>
      <c r="E268" s="106" t="s">
        <v>4967</v>
      </c>
      <c r="F268" s="102" t="s">
        <v>4968</v>
      </c>
    </row>
    <row r="269" spans="1:7" x14ac:dyDescent="0.2">
      <c r="A269" s="106" t="s">
        <v>4969</v>
      </c>
      <c r="B269" s="102" t="s">
        <v>4970</v>
      </c>
      <c r="E269" s="106" t="s">
        <v>4971</v>
      </c>
      <c r="F269" s="102" t="s">
        <v>4972</v>
      </c>
      <c r="G269" s="103"/>
    </row>
    <row r="270" spans="1:7" x14ac:dyDescent="0.2">
      <c r="A270" s="106" t="s">
        <v>4973</v>
      </c>
      <c r="B270" s="102" t="s">
        <v>4974</v>
      </c>
      <c r="E270" s="106" t="s">
        <v>4975</v>
      </c>
      <c r="F270" s="102" t="s">
        <v>4976</v>
      </c>
    </row>
    <row r="271" spans="1:7" x14ac:dyDescent="0.2">
      <c r="A271" s="106" t="s">
        <v>4977</v>
      </c>
      <c r="B271" s="102" t="s">
        <v>4978</v>
      </c>
      <c r="E271" s="106" t="s">
        <v>4979</v>
      </c>
      <c r="F271" s="102" t="s">
        <v>4980</v>
      </c>
    </row>
    <row r="272" spans="1:7" x14ac:dyDescent="0.2">
      <c r="A272" s="106" t="s">
        <v>4981</v>
      </c>
      <c r="B272" s="102" t="s">
        <v>4982</v>
      </c>
      <c r="E272" s="106" t="s">
        <v>4983</v>
      </c>
      <c r="F272" s="102" t="s">
        <v>4984</v>
      </c>
    </row>
    <row r="273" spans="1:7" x14ac:dyDescent="0.2">
      <c r="A273" s="106" t="s">
        <v>4985</v>
      </c>
      <c r="B273" s="102" t="s">
        <v>4986</v>
      </c>
      <c r="E273" s="106" t="s">
        <v>4987</v>
      </c>
      <c r="F273" s="102" t="s">
        <v>4988</v>
      </c>
    </row>
    <row r="274" spans="1:7" x14ac:dyDescent="0.2">
      <c r="A274" s="106" t="s">
        <v>4989</v>
      </c>
      <c r="B274" s="102" t="s">
        <v>4990</v>
      </c>
      <c r="E274" s="106" t="s">
        <v>4991</v>
      </c>
      <c r="F274" s="102" t="s">
        <v>4992</v>
      </c>
    </row>
    <row r="275" spans="1:7" x14ac:dyDescent="0.2">
      <c r="A275" s="106" t="s">
        <v>4993</v>
      </c>
      <c r="B275" s="102" t="s">
        <v>4994</v>
      </c>
      <c r="E275" s="106" t="s">
        <v>4995</v>
      </c>
      <c r="F275" s="102" t="s">
        <v>4996</v>
      </c>
      <c r="G275" s="103"/>
    </row>
    <row r="276" spans="1:7" x14ac:dyDescent="0.2">
      <c r="A276" s="106" t="s">
        <v>4997</v>
      </c>
      <c r="B276" s="102" t="s">
        <v>4998</v>
      </c>
      <c r="E276" s="106" t="s">
        <v>4999</v>
      </c>
      <c r="F276" s="102" t="s">
        <v>5000</v>
      </c>
    </row>
    <row r="277" spans="1:7" x14ac:dyDescent="0.2">
      <c r="A277" s="106" t="s">
        <v>5001</v>
      </c>
      <c r="B277" s="102" t="s">
        <v>5002</v>
      </c>
      <c r="E277" s="106" t="s">
        <v>5003</v>
      </c>
      <c r="F277" s="102" t="s">
        <v>5004</v>
      </c>
    </row>
    <row r="278" spans="1:7" x14ac:dyDescent="0.2">
      <c r="A278" s="106" t="s">
        <v>5005</v>
      </c>
      <c r="B278" s="102" t="s">
        <v>5006</v>
      </c>
      <c r="E278" s="106" t="s">
        <v>5007</v>
      </c>
      <c r="F278" s="102" t="s">
        <v>5008</v>
      </c>
    </row>
    <row r="279" spans="1:7" x14ac:dyDescent="0.2">
      <c r="A279" s="106" t="s">
        <v>5009</v>
      </c>
      <c r="B279" s="102" t="s">
        <v>5010</v>
      </c>
      <c r="E279" s="106" t="s">
        <v>5011</v>
      </c>
      <c r="F279" s="102" t="s">
        <v>5012</v>
      </c>
    </row>
    <row r="280" spans="1:7" x14ac:dyDescent="0.2">
      <c r="A280" s="106" t="s">
        <v>5013</v>
      </c>
      <c r="B280" s="102" t="s">
        <v>5014</v>
      </c>
      <c r="E280" s="106" t="s">
        <v>5015</v>
      </c>
      <c r="F280" s="102" t="s">
        <v>5016</v>
      </c>
    </row>
    <row r="281" spans="1:7" x14ac:dyDescent="0.2">
      <c r="A281" s="106" t="s">
        <v>5017</v>
      </c>
      <c r="B281" s="102" t="s">
        <v>5018</v>
      </c>
      <c r="E281" s="106" t="s">
        <v>5019</v>
      </c>
      <c r="F281" s="102" t="s">
        <v>5020</v>
      </c>
    </row>
    <row r="282" spans="1:7" x14ac:dyDescent="0.2">
      <c r="A282" s="106" t="s">
        <v>5021</v>
      </c>
      <c r="B282" s="102" t="s">
        <v>5022</v>
      </c>
      <c r="E282" s="106" t="s">
        <v>5023</v>
      </c>
      <c r="F282" s="102" t="s">
        <v>5024</v>
      </c>
    </row>
    <row r="283" spans="1:7" x14ac:dyDescent="0.2">
      <c r="A283" s="106" t="s">
        <v>5025</v>
      </c>
      <c r="B283" s="102" t="s">
        <v>5026</v>
      </c>
      <c r="E283" s="106" t="s">
        <v>5027</v>
      </c>
      <c r="F283" s="102" t="s">
        <v>5028</v>
      </c>
    </row>
    <row r="284" spans="1:7" x14ac:dyDescent="0.2">
      <c r="A284" s="106" t="s">
        <v>5029</v>
      </c>
      <c r="B284" s="102" t="s">
        <v>5030</v>
      </c>
      <c r="E284" s="106" t="s">
        <v>5031</v>
      </c>
      <c r="F284" s="102" t="s">
        <v>5032</v>
      </c>
    </row>
    <row r="285" spans="1:7" x14ac:dyDescent="0.2">
      <c r="A285" s="106" t="s">
        <v>5033</v>
      </c>
      <c r="B285" s="102" t="s">
        <v>5034</v>
      </c>
      <c r="E285" s="106" t="s">
        <v>5035</v>
      </c>
      <c r="F285" s="102" t="s">
        <v>5036</v>
      </c>
    </row>
    <row r="286" spans="1:7" x14ac:dyDescent="0.2">
      <c r="A286" s="106" t="s">
        <v>5037</v>
      </c>
      <c r="B286" s="102" t="s">
        <v>5038</v>
      </c>
      <c r="E286" s="106" t="s">
        <v>5039</v>
      </c>
      <c r="F286" s="102" t="s">
        <v>5040</v>
      </c>
    </row>
    <row r="287" spans="1:7" x14ac:dyDescent="0.2">
      <c r="A287" s="106" t="s">
        <v>5041</v>
      </c>
      <c r="B287" s="102" t="s">
        <v>5042</v>
      </c>
      <c r="E287" s="106" t="s">
        <v>5043</v>
      </c>
      <c r="F287" s="102" t="s">
        <v>5044</v>
      </c>
    </row>
    <row r="288" spans="1:7" x14ac:dyDescent="0.2">
      <c r="A288" s="106" t="s">
        <v>5045</v>
      </c>
      <c r="B288" s="102" t="s">
        <v>5046</v>
      </c>
      <c r="E288" s="106" t="s">
        <v>5047</v>
      </c>
      <c r="F288" s="102" t="s">
        <v>5048</v>
      </c>
    </row>
    <row r="289" spans="1:6" x14ac:dyDescent="0.2">
      <c r="A289" s="106" t="s">
        <v>5049</v>
      </c>
      <c r="B289" s="102" t="s">
        <v>5050</v>
      </c>
      <c r="E289" s="106" t="s">
        <v>5051</v>
      </c>
      <c r="F289" s="102" t="s">
        <v>5052</v>
      </c>
    </row>
    <row r="290" spans="1:6" x14ac:dyDescent="0.2">
      <c r="A290" s="106" t="s">
        <v>5053</v>
      </c>
      <c r="B290" s="102" t="s">
        <v>5054</v>
      </c>
      <c r="E290" s="106" t="s">
        <v>5055</v>
      </c>
      <c r="F290" s="102" t="s">
        <v>5056</v>
      </c>
    </row>
    <row r="291" spans="1:6" x14ac:dyDescent="0.2">
      <c r="A291" s="106" t="s">
        <v>5057</v>
      </c>
      <c r="B291" s="102" t="s">
        <v>5058</v>
      </c>
      <c r="E291" s="106" t="s">
        <v>5059</v>
      </c>
      <c r="F291" s="102" t="s">
        <v>5060</v>
      </c>
    </row>
    <row r="292" spans="1:6" x14ac:dyDescent="0.2">
      <c r="A292" s="106" t="s">
        <v>5061</v>
      </c>
      <c r="B292" s="102" t="s">
        <v>5062</v>
      </c>
      <c r="E292" s="106" t="s">
        <v>5063</v>
      </c>
      <c r="F292" s="102" t="s">
        <v>5064</v>
      </c>
    </row>
    <row r="293" spans="1:6" x14ac:dyDescent="0.2">
      <c r="A293" s="106" t="s">
        <v>5065</v>
      </c>
      <c r="B293" s="102" t="s">
        <v>5066</v>
      </c>
      <c r="E293" s="106" t="s">
        <v>5067</v>
      </c>
      <c r="F293" s="102" t="s">
        <v>5068</v>
      </c>
    </row>
    <row r="294" spans="1:6" x14ac:dyDescent="0.2">
      <c r="A294" s="106" t="s">
        <v>5069</v>
      </c>
      <c r="B294" s="102" t="s">
        <v>5070</v>
      </c>
      <c r="E294" s="106" t="s">
        <v>5071</v>
      </c>
      <c r="F294" s="102" t="s">
        <v>5072</v>
      </c>
    </row>
    <row r="295" spans="1:6" x14ac:dyDescent="0.2">
      <c r="A295" s="106" t="s">
        <v>5073</v>
      </c>
      <c r="B295" s="102" t="s">
        <v>5074</v>
      </c>
      <c r="E295" s="106" t="s">
        <v>5075</v>
      </c>
      <c r="F295" s="102" t="s">
        <v>5076</v>
      </c>
    </row>
    <row r="296" spans="1:6" x14ac:dyDescent="0.2">
      <c r="A296" s="106" t="s">
        <v>5077</v>
      </c>
      <c r="B296" s="102" t="s">
        <v>5078</v>
      </c>
      <c r="E296" s="106" t="s">
        <v>5079</v>
      </c>
      <c r="F296" s="102" t="s">
        <v>5080</v>
      </c>
    </row>
    <row r="297" spans="1:6" x14ac:dyDescent="0.2">
      <c r="A297" s="106" t="s">
        <v>5081</v>
      </c>
      <c r="B297" s="102" t="s">
        <v>5082</v>
      </c>
      <c r="E297" s="106" t="s">
        <v>5083</v>
      </c>
      <c r="F297" s="102" t="s">
        <v>5084</v>
      </c>
    </row>
    <row r="298" spans="1:6" x14ac:dyDescent="0.2">
      <c r="A298" s="106" t="s">
        <v>5085</v>
      </c>
      <c r="B298" s="102" t="s">
        <v>5086</v>
      </c>
      <c r="E298" s="106" t="s">
        <v>5087</v>
      </c>
      <c r="F298" s="102" t="s">
        <v>5088</v>
      </c>
    </row>
    <row r="299" spans="1:6" x14ac:dyDescent="0.2">
      <c r="A299" s="106" t="s">
        <v>5089</v>
      </c>
      <c r="B299" s="102" t="s">
        <v>5090</v>
      </c>
      <c r="E299" s="106" t="s">
        <v>5091</v>
      </c>
      <c r="F299" s="102" t="s">
        <v>5092</v>
      </c>
    </row>
    <row r="300" spans="1:6" x14ac:dyDescent="0.2">
      <c r="A300" s="106" t="s">
        <v>5093</v>
      </c>
      <c r="B300" s="102" t="s">
        <v>5094</v>
      </c>
      <c r="E300" s="106" t="s">
        <v>5095</v>
      </c>
      <c r="F300" s="102" t="s">
        <v>5096</v>
      </c>
    </row>
    <row r="301" spans="1:6" x14ac:dyDescent="0.2">
      <c r="A301" s="106" t="s">
        <v>5097</v>
      </c>
      <c r="B301" s="102" t="s">
        <v>5098</v>
      </c>
      <c r="E301" s="106" t="s">
        <v>5099</v>
      </c>
      <c r="F301" s="102" t="s">
        <v>5100</v>
      </c>
    </row>
    <row r="302" spans="1:6" x14ac:dyDescent="0.2">
      <c r="A302" s="106" t="s">
        <v>5101</v>
      </c>
      <c r="B302" s="102" t="s">
        <v>5102</v>
      </c>
      <c r="E302" s="106" t="s">
        <v>5103</v>
      </c>
      <c r="F302" s="102" t="s">
        <v>5104</v>
      </c>
    </row>
    <row r="303" spans="1:6" x14ac:dyDescent="0.2">
      <c r="A303" s="106" t="s">
        <v>5105</v>
      </c>
      <c r="B303" s="102" t="s">
        <v>5106</v>
      </c>
      <c r="E303" s="106" t="s">
        <v>5107</v>
      </c>
      <c r="F303" s="102" t="s">
        <v>5108</v>
      </c>
    </row>
    <row r="304" spans="1:6" x14ac:dyDescent="0.2">
      <c r="A304" s="106" t="s">
        <v>5109</v>
      </c>
      <c r="B304" s="102" t="s">
        <v>5110</v>
      </c>
      <c r="E304" s="106" t="s">
        <v>5111</v>
      </c>
      <c r="F304" s="102" t="s">
        <v>5112</v>
      </c>
    </row>
    <row r="305" spans="1:6" x14ac:dyDescent="0.2">
      <c r="A305" s="106" t="s">
        <v>5113</v>
      </c>
      <c r="B305" s="102" t="s">
        <v>5114</v>
      </c>
      <c r="E305" s="106" t="s">
        <v>5115</v>
      </c>
      <c r="F305" s="102" t="s">
        <v>5116</v>
      </c>
    </row>
    <row r="306" spans="1:6" x14ac:dyDescent="0.2">
      <c r="A306" s="106" t="s">
        <v>5117</v>
      </c>
      <c r="B306" s="102" t="s">
        <v>5118</v>
      </c>
      <c r="E306" s="106" t="s">
        <v>5119</v>
      </c>
      <c r="F306" s="102" t="s">
        <v>5120</v>
      </c>
    </row>
    <row r="307" spans="1:6" x14ac:dyDescent="0.2">
      <c r="A307" s="106" t="s">
        <v>5121</v>
      </c>
      <c r="B307" s="102" t="s">
        <v>5122</v>
      </c>
      <c r="E307" s="106" t="s">
        <v>5123</v>
      </c>
      <c r="F307" s="102" t="s">
        <v>5124</v>
      </c>
    </row>
    <row r="308" spans="1:6" x14ac:dyDescent="0.2">
      <c r="A308" s="106" t="s">
        <v>5125</v>
      </c>
      <c r="B308" s="102" t="s">
        <v>5126</v>
      </c>
      <c r="E308" s="106" t="s">
        <v>5127</v>
      </c>
      <c r="F308" s="102" t="s">
        <v>5128</v>
      </c>
    </row>
    <row r="309" spans="1:6" x14ac:dyDescent="0.2">
      <c r="A309" s="106" t="s">
        <v>5129</v>
      </c>
      <c r="B309" s="102" t="s">
        <v>5130</v>
      </c>
      <c r="E309" s="106" t="s">
        <v>5131</v>
      </c>
      <c r="F309" s="102" t="s">
        <v>5132</v>
      </c>
    </row>
    <row r="310" spans="1:6" x14ac:dyDescent="0.2">
      <c r="A310" s="106" t="s">
        <v>5133</v>
      </c>
      <c r="B310" s="102" t="s">
        <v>5134</v>
      </c>
      <c r="E310" s="106" t="s">
        <v>5135</v>
      </c>
      <c r="F310" s="102" t="s">
        <v>5136</v>
      </c>
    </row>
    <row r="311" spans="1:6" x14ac:dyDescent="0.2">
      <c r="A311" s="106" t="s">
        <v>5137</v>
      </c>
      <c r="B311" s="102" t="s">
        <v>5138</v>
      </c>
      <c r="E311" s="106" t="s">
        <v>5139</v>
      </c>
      <c r="F311" s="102" t="s">
        <v>5140</v>
      </c>
    </row>
    <row r="312" spans="1:6" x14ac:dyDescent="0.2">
      <c r="A312" s="106" t="s">
        <v>5141</v>
      </c>
      <c r="B312" s="102" t="s">
        <v>5142</v>
      </c>
      <c r="E312" s="106" t="s">
        <v>5143</v>
      </c>
      <c r="F312" s="102" t="s">
        <v>5144</v>
      </c>
    </row>
    <row r="313" spans="1:6" x14ac:dyDescent="0.2">
      <c r="A313" s="106" t="s">
        <v>5145</v>
      </c>
      <c r="B313" s="102" t="s">
        <v>5146</v>
      </c>
      <c r="E313" s="106" t="s">
        <v>5147</v>
      </c>
      <c r="F313" s="102" t="s">
        <v>5148</v>
      </c>
    </row>
    <row r="314" spans="1:6" x14ac:dyDescent="0.2">
      <c r="A314" s="106" t="s">
        <v>5149</v>
      </c>
      <c r="B314" s="102" t="s">
        <v>5150</v>
      </c>
      <c r="E314" s="106" t="s">
        <v>5151</v>
      </c>
      <c r="F314" s="102" t="s">
        <v>5152</v>
      </c>
    </row>
    <row r="315" spans="1:6" x14ac:dyDescent="0.2">
      <c r="A315" s="106" t="s">
        <v>5153</v>
      </c>
      <c r="B315" s="102" t="s">
        <v>5154</v>
      </c>
      <c r="E315" s="106" t="s">
        <v>5155</v>
      </c>
      <c r="F315" s="102" t="s">
        <v>5156</v>
      </c>
    </row>
    <row r="316" spans="1:6" x14ac:dyDescent="0.2">
      <c r="A316" s="106" t="s">
        <v>5157</v>
      </c>
      <c r="B316" s="102" t="s">
        <v>5158</v>
      </c>
      <c r="E316" s="106" t="s">
        <v>5159</v>
      </c>
      <c r="F316" s="102" t="s">
        <v>5160</v>
      </c>
    </row>
    <row r="317" spans="1:6" x14ac:dyDescent="0.2">
      <c r="A317" s="106" t="s">
        <v>5161</v>
      </c>
      <c r="B317" s="102" t="s">
        <v>5162</v>
      </c>
      <c r="E317" s="106" t="s">
        <v>5163</v>
      </c>
      <c r="F317" s="102" t="s">
        <v>5164</v>
      </c>
    </row>
    <row r="318" spans="1:6" x14ac:dyDescent="0.2">
      <c r="A318" s="106" t="s">
        <v>5165</v>
      </c>
      <c r="B318" s="102" t="s">
        <v>5166</v>
      </c>
      <c r="E318" s="106" t="s">
        <v>5167</v>
      </c>
      <c r="F318" s="102" t="s">
        <v>5168</v>
      </c>
    </row>
    <row r="319" spans="1:6" x14ac:dyDescent="0.2">
      <c r="A319" s="106" t="s">
        <v>5169</v>
      </c>
      <c r="B319" s="102" t="s">
        <v>5170</v>
      </c>
      <c r="E319" s="106" t="s">
        <v>5171</v>
      </c>
      <c r="F319" s="102" t="s">
        <v>5172</v>
      </c>
    </row>
    <row r="320" spans="1:6" x14ac:dyDescent="0.2">
      <c r="A320" s="106" t="s">
        <v>5173</v>
      </c>
      <c r="B320" s="102" t="s">
        <v>5174</v>
      </c>
      <c r="E320" s="106" t="s">
        <v>5175</v>
      </c>
      <c r="F320" s="102" t="s">
        <v>5176</v>
      </c>
    </row>
    <row r="321" spans="1:6" x14ac:dyDescent="0.2">
      <c r="A321" s="106" t="s">
        <v>5177</v>
      </c>
      <c r="B321" s="102" t="s">
        <v>5178</v>
      </c>
      <c r="E321" s="106" t="s">
        <v>5179</v>
      </c>
      <c r="F321" s="102" t="s">
        <v>5180</v>
      </c>
    </row>
    <row r="322" spans="1:6" x14ac:dyDescent="0.2">
      <c r="A322" s="106" t="s">
        <v>5181</v>
      </c>
      <c r="B322" s="102" t="s">
        <v>5182</v>
      </c>
      <c r="E322" s="106" t="s">
        <v>5183</v>
      </c>
      <c r="F322" s="102" t="s">
        <v>5184</v>
      </c>
    </row>
    <row r="323" spans="1:6" x14ac:dyDescent="0.2">
      <c r="A323" s="106" t="s">
        <v>5185</v>
      </c>
      <c r="B323" s="102" t="s">
        <v>5186</v>
      </c>
      <c r="E323" s="106" t="s">
        <v>5187</v>
      </c>
      <c r="F323" s="102" t="s">
        <v>5188</v>
      </c>
    </row>
    <row r="324" spans="1:6" x14ac:dyDescent="0.2">
      <c r="A324" s="106" t="s">
        <v>5189</v>
      </c>
      <c r="B324" s="102" t="s">
        <v>5190</v>
      </c>
      <c r="E324" s="106" t="s">
        <v>5191</v>
      </c>
      <c r="F324" s="102" t="s">
        <v>5192</v>
      </c>
    </row>
    <row r="325" spans="1:6" x14ac:dyDescent="0.2">
      <c r="A325" s="106" t="s">
        <v>5193</v>
      </c>
      <c r="B325" s="102" t="s">
        <v>5194</v>
      </c>
      <c r="E325" s="106" t="s">
        <v>5195</v>
      </c>
      <c r="F325" s="102" t="s">
        <v>5196</v>
      </c>
    </row>
    <row r="326" spans="1:6" x14ac:dyDescent="0.2">
      <c r="A326" s="106" t="s">
        <v>5197</v>
      </c>
      <c r="B326" s="102" t="s">
        <v>5198</v>
      </c>
      <c r="E326" s="106" t="s">
        <v>5199</v>
      </c>
      <c r="F326" s="102" t="s">
        <v>5200</v>
      </c>
    </row>
    <row r="327" spans="1:6" x14ac:dyDescent="0.2">
      <c r="A327" s="106" t="s">
        <v>5201</v>
      </c>
      <c r="B327" s="102" t="s">
        <v>5202</v>
      </c>
      <c r="E327" s="106" t="s">
        <v>5203</v>
      </c>
      <c r="F327" s="102" t="s">
        <v>5204</v>
      </c>
    </row>
    <row r="328" spans="1:6" x14ac:dyDescent="0.2">
      <c r="A328" s="106" t="s">
        <v>5205</v>
      </c>
      <c r="B328" s="102" t="s">
        <v>5206</v>
      </c>
      <c r="E328" s="106" t="s">
        <v>5207</v>
      </c>
      <c r="F328" s="102" t="s">
        <v>5208</v>
      </c>
    </row>
    <row r="329" spans="1:6" x14ac:dyDescent="0.2">
      <c r="A329" s="106" t="s">
        <v>5209</v>
      </c>
      <c r="B329" s="102" t="s">
        <v>5210</v>
      </c>
      <c r="E329" s="106" t="s">
        <v>5211</v>
      </c>
      <c r="F329" s="102" t="s">
        <v>5212</v>
      </c>
    </row>
    <row r="330" spans="1:6" x14ac:dyDescent="0.2">
      <c r="A330" s="106" t="s">
        <v>5213</v>
      </c>
      <c r="B330" s="102" t="s">
        <v>5214</v>
      </c>
      <c r="E330" s="106" t="s">
        <v>5215</v>
      </c>
      <c r="F330" s="102" t="s">
        <v>5216</v>
      </c>
    </row>
    <row r="331" spans="1:6" x14ac:dyDescent="0.2">
      <c r="A331" s="106" t="s">
        <v>5217</v>
      </c>
      <c r="B331" s="102" t="s">
        <v>5218</v>
      </c>
      <c r="E331" s="106" t="s">
        <v>5219</v>
      </c>
      <c r="F331" s="102" t="s">
        <v>5220</v>
      </c>
    </row>
    <row r="332" spans="1:6" x14ac:dyDescent="0.2">
      <c r="A332" s="106" t="s">
        <v>5221</v>
      </c>
      <c r="B332" s="102" t="s">
        <v>5222</v>
      </c>
      <c r="E332" s="106" t="s">
        <v>5223</v>
      </c>
      <c r="F332" s="102" t="s">
        <v>5224</v>
      </c>
    </row>
    <row r="333" spans="1:6" x14ac:dyDescent="0.2">
      <c r="A333" s="106" t="s">
        <v>5225</v>
      </c>
      <c r="B333" s="102" t="s">
        <v>5226</v>
      </c>
      <c r="E333" s="106" t="s">
        <v>5227</v>
      </c>
      <c r="F333" s="102" t="s">
        <v>5228</v>
      </c>
    </row>
    <row r="334" spans="1:6" x14ac:dyDescent="0.2">
      <c r="A334" s="106" t="s">
        <v>5229</v>
      </c>
      <c r="B334" s="102" t="s">
        <v>5230</v>
      </c>
      <c r="E334" s="106" t="s">
        <v>5231</v>
      </c>
      <c r="F334" s="102" t="s">
        <v>5232</v>
      </c>
    </row>
    <row r="335" spans="1:6" x14ac:dyDescent="0.2">
      <c r="A335" s="106" t="s">
        <v>5233</v>
      </c>
      <c r="B335" s="102" t="s">
        <v>5234</v>
      </c>
      <c r="E335" s="106" t="s">
        <v>5235</v>
      </c>
      <c r="F335" s="102" t="s">
        <v>5236</v>
      </c>
    </row>
    <row r="336" spans="1:6" x14ac:dyDescent="0.2">
      <c r="A336" s="106" t="s">
        <v>5237</v>
      </c>
      <c r="B336" s="102" t="s">
        <v>5238</v>
      </c>
      <c r="E336" s="106" t="s">
        <v>5239</v>
      </c>
      <c r="F336" s="102" t="s">
        <v>5240</v>
      </c>
    </row>
    <row r="337" spans="1:6" x14ac:dyDescent="0.2">
      <c r="A337" s="106" t="s">
        <v>5241</v>
      </c>
      <c r="B337" s="102" t="s">
        <v>5242</v>
      </c>
      <c r="E337" s="106" t="s">
        <v>5243</v>
      </c>
      <c r="F337" s="102" t="s">
        <v>5244</v>
      </c>
    </row>
    <row r="338" spans="1:6" x14ac:dyDescent="0.2">
      <c r="A338" s="106" t="s">
        <v>5245</v>
      </c>
      <c r="B338" s="102" t="s">
        <v>5246</v>
      </c>
      <c r="E338" s="106" t="s">
        <v>5247</v>
      </c>
      <c r="F338" s="102" t="s">
        <v>5248</v>
      </c>
    </row>
    <row r="339" spans="1:6" x14ac:dyDescent="0.2">
      <c r="A339" s="106" t="s">
        <v>5249</v>
      </c>
      <c r="B339" s="102" t="s">
        <v>5250</v>
      </c>
      <c r="E339" s="106" t="s">
        <v>5251</v>
      </c>
      <c r="F339" s="102" t="s">
        <v>5252</v>
      </c>
    </row>
    <row r="340" spans="1:6" x14ac:dyDescent="0.2">
      <c r="A340" s="106" t="s">
        <v>5253</v>
      </c>
      <c r="B340" s="102" t="s">
        <v>5254</v>
      </c>
      <c r="E340" s="106" t="s">
        <v>5255</v>
      </c>
      <c r="F340" s="102" t="s">
        <v>5256</v>
      </c>
    </row>
    <row r="341" spans="1:6" x14ac:dyDescent="0.2">
      <c r="A341" s="106" t="s">
        <v>5257</v>
      </c>
      <c r="B341" s="102" t="s">
        <v>5258</v>
      </c>
      <c r="E341" s="106" t="s">
        <v>5259</v>
      </c>
      <c r="F341" s="102" t="s">
        <v>5260</v>
      </c>
    </row>
    <row r="342" spans="1:6" x14ac:dyDescent="0.2">
      <c r="A342" s="106" t="s">
        <v>5261</v>
      </c>
      <c r="B342" s="102" t="s">
        <v>5262</v>
      </c>
      <c r="E342" s="106" t="s">
        <v>5263</v>
      </c>
      <c r="F342" s="102" t="s">
        <v>5264</v>
      </c>
    </row>
    <row r="343" spans="1:6" x14ac:dyDescent="0.2">
      <c r="A343" s="106" t="s">
        <v>5265</v>
      </c>
      <c r="B343" s="102" t="s">
        <v>5266</v>
      </c>
      <c r="E343" s="106" t="s">
        <v>5267</v>
      </c>
      <c r="F343" s="102" t="s">
        <v>5268</v>
      </c>
    </row>
    <row r="344" spans="1:6" x14ac:dyDescent="0.2">
      <c r="A344" s="106" t="s">
        <v>5269</v>
      </c>
      <c r="B344" s="102" t="s">
        <v>5270</v>
      </c>
      <c r="E344" s="106" t="s">
        <v>5271</v>
      </c>
      <c r="F344" s="102" t="s">
        <v>5272</v>
      </c>
    </row>
    <row r="345" spans="1:6" x14ac:dyDescent="0.2">
      <c r="A345" s="106" t="s">
        <v>5273</v>
      </c>
      <c r="B345" s="102" t="s">
        <v>5274</v>
      </c>
      <c r="E345" s="106" t="s">
        <v>5275</v>
      </c>
      <c r="F345" s="102" t="s">
        <v>5276</v>
      </c>
    </row>
    <row r="346" spans="1:6" x14ac:dyDescent="0.2">
      <c r="A346" s="106" t="s">
        <v>5277</v>
      </c>
      <c r="B346" s="102" t="s">
        <v>5278</v>
      </c>
      <c r="E346" s="106" t="s">
        <v>5279</v>
      </c>
      <c r="F346" s="102" t="s">
        <v>5280</v>
      </c>
    </row>
    <row r="347" spans="1:6" x14ac:dyDescent="0.2">
      <c r="A347" s="106" t="s">
        <v>5281</v>
      </c>
      <c r="B347" s="102" t="s">
        <v>5282</v>
      </c>
      <c r="E347" s="106" t="s">
        <v>5283</v>
      </c>
      <c r="F347" s="102" t="s">
        <v>5284</v>
      </c>
    </row>
    <row r="348" spans="1:6" x14ac:dyDescent="0.2">
      <c r="A348" s="106" t="s">
        <v>5285</v>
      </c>
      <c r="B348" s="102" t="s">
        <v>5286</v>
      </c>
      <c r="E348" s="106" t="s">
        <v>5287</v>
      </c>
      <c r="F348" s="102" t="s">
        <v>5288</v>
      </c>
    </row>
    <row r="349" spans="1:6" x14ac:dyDescent="0.2">
      <c r="A349" s="106" t="s">
        <v>5289</v>
      </c>
      <c r="B349" s="102" t="s">
        <v>5290</v>
      </c>
      <c r="E349" s="106" t="s">
        <v>5291</v>
      </c>
      <c r="F349" s="102" t="s">
        <v>5292</v>
      </c>
    </row>
    <row r="350" spans="1:6" x14ac:dyDescent="0.2">
      <c r="A350" s="106" t="s">
        <v>5293</v>
      </c>
      <c r="B350" s="102" t="s">
        <v>5294</v>
      </c>
      <c r="E350" s="106" t="s">
        <v>5295</v>
      </c>
      <c r="F350" s="102" t="s">
        <v>5296</v>
      </c>
    </row>
    <row r="351" spans="1:6" x14ac:dyDescent="0.2">
      <c r="A351" s="106" t="s">
        <v>5297</v>
      </c>
      <c r="B351" s="102" t="s">
        <v>5298</v>
      </c>
      <c r="E351" s="106" t="s">
        <v>5299</v>
      </c>
      <c r="F351" s="102" t="s">
        <v>5300</v>
      </c>
    </row>
    <row r="352" spans="1:6" x14ac:dyDescent="0.2">
      <c r="A352" s="106" t="s">
        <v>5301</v>
      </c>
      <c r="B352" s="102" t="s">
        <v>5302</v>
      </c>
      <c r="E352" s="106" t="s">
        <v>5303</v>
      </c>
      <c r="F352" s="102" t="s">
        <v>5304</v>
      </c>
    </row>
    <row r="353" spans="1:6" x14ac:dyDescent="0.2">
      <c r="A353" s="106" t="s">
        <v>5305</v>
      </c>
      <c r="B353" s="102" t="s">
        <v>5306</v>
      </c>
      <c r="E353" s="106" t="s">
        <v>5307</v>
      </c>
      <c r="F353" s="102" t="s">
        <v>5308</v>
      </c>
    </row>
    <row r="354" spans="1:6" x14ac:dyDescent="0.2">
      <c r="A354" s="106" t="s">
        <v>5309</v>
      </c>
      <c r="B354" s="102" t="s">
        <v>5310</v>
      </c>
      <c r="E354" s="106" t="s">
        <v>5311</v>
      </c>
      <c r="F354" s="102" t="s">
        <v>5312</v>
      </c>
    </row>
    <row r="355" spans="1:6" x14ac:dyDescent="0.2">
      <c r="A355" s="106" t="s">
        <v>5313</v>
      </c>
      <c r="B355" s="102" t="s">
        <v>5314</v>
      </c>
      <c r="E355" s="106" t="s">
        <v>5315</v>
      </c>
      <c r="F355" s="102" t="s">
        <v>5316</v>
      </c>
    </row>
    <row r="356" spans="1:6" x14ac:dyDescent="0.2">
      <c r="A356" s="106" t="s">
        <v>5317</v>
      </c>
      <c r="B356" s="102" t="s">
        <v>5318</v>
      </c>
    </row>
    <row r="357" spans="1:6" x14ac:dyDescent="0.2">
      <c r="A357" s="106" t="s">
        <v>5319</v>
      </c>
      <c r="B357" s="102" t="s">
        <v>5320</v>
      </c>
    </row>
    <row r="358" spans="1:6" x14ac:dyDescent="0.2">
      <c r="A358" s="106" t="s">
        <v>5321</v>
      </c>
      <c r="B358" s="102" t="s">
        <v>5322</v>
      </c>
    </row>
    <row r="359" spans="1:6" x14ac:dyDescent="0.2">
      <c r="A359" s="106" t="s">
        <v>5323</v>
      </c>
      <c r="B359" s="102" t="s">
        <v>5324</v>
      </c>
    </row>
    <row r="360" spans="1:6" x14ac:dyDescent="0.2">
      <c r="A360" s="106" t="s">
        <v>5325</v>
      </c>
      <c r="B360" s="102" t="s">
        <v>5326</v>
      </c>
    </row>
    <row r="361" spans="1:6" x14ac:dyDescent="0.2">
      <c r="A361" s="106" t="s">
        <v>5327</v>
      </c>
      <c r="B361" s="102" t="s">
        <v>5328</v>
      </c>
    </row>
    <row r="362" spans="1:6" x14ac:dyDescent="0.2">
      <c r="A362" s="106" t="s">
        <v>5329</v>
      </c>
      <c r="B362" s="102" t="s">
        <v>5330</v>
      </c>
    </row>
    <row r="363" spans="1:6" x14ac:dyDescent="0.2">
      <c r="A363" s="106" t="s">
        <v>5331</v>
      </c>
      <c r="B363" s="102" t="s">
        <v>5332</v>
      </c>
    </row>
    <row r="364" spans="1:6" x14ac:dyDescent="0.2">
      <c r="A364" s="106" t="s">
        <v>5333</v>
      </c>
      <c r="B364" s="102" t="s">
        <v>5334</v>
      </c>
    </row>
    <row r="365" spans="1:6" x14ac:dyDescent="0.2">
      <c r="A365" s="106" t="s">
        <v>5335</v>
      </c>
      <c r="B365" s="102" t="s">
        <v>5336</v>
      </c>
    </row>
    <row r="366" spans="1:6" x14ac:dyDescent="0.2">
      <c r="A366" s="106" t="s">
        <v>5337</v>
      </c>
      <c r="B366" s="102" t="s">
        <v>5338</v>
      </c>
    </row>
    <row r="367" spans="1:6" x14ac:dyDescent="0.2">
      <c r="A367" s="106" t="s">
        <v>5339</v>
      </c>
      <c r="B367" s="102" t="s">
        <v>5340</v>
      </c>
    </row>
    <row r="368" spans="1:6" x14ac:dyDescent="0.2">
      <c r="A368" s="106" t="s">
        <v>5341</v>
      </c>
      <c r="B368" s="102" t="s">
        <v>5342</v>
      </c>
    </row>
    <row r="369" spans="1:2" x14ac:dyDescent="0.2">
      <c r="A369" s="106" t="s">
        <v>5343</v>
      </c>
      <c r="B369" s="102" t="s">
        <v>5344</v>
      </c>
    </row>
    <row r="370" spans="1:2" x14ac:dyDescent="0.2">
      <c r="A370" s="106" t="s">
        <v>5345</v>
      </c>
      <c r="B370" s="102" t="s">
        <v>5346</v>
      </c>
    </row>
    <row r="371" spans="1:2" x14ac:dyDescent="0.2">
      <c r="A371" s="106" t="s">
        <v>5347</v>
      </c>
      <c r="B371" s="102" t="s">
        <v>5348</v>
      </c>
    </row>
    <row r="372" spans="1:2" x14ac:dyDescent="0.2">
      <c r="A372" s="106" t="s">
        <v>5349</v>
      </c>
      <c r="B372" s="102" t="s">
        <v>5350</v>
      </c>
    </row>
    <row r="373" spans="1:2" x14ac:dyDescent="0.2">
      <c r="A373" s="106" t="s">
        <v>5351</v>
      </c>
      <c r="B373" s="102" t="s">
        <v>5352</v>
      </c>
    </row>
    <row r="374" spans="1:2" x14ac:dyDescent="0.2">
      <c r="A374" s="106" t="s">
        <v>5353</v>
      </c>
      <c r="B374" s="102" t="s">
        <v>5354</v>
      </c>
    </row>
    <row r="375" spans="1:2" x14ac:dyDescent="0.2">
      <c r="A375" s="106" t="s">
        <v>5355</v>
      </c>
      <c r="B375" s="102" t="s">
        <v>5356</v>
      </c>
    </row>
    <row r="376" spans="1:2" x14ac:dyDescent="0.2">
      <c r="A376" s="106" t="s">
        <v>5357</v>
      </c>
      <c r="B376" s="102" t="s">
        <v>5358</v>
      </c>
    </row>
    <row r="377" spans="1:2" x14ac:dyDescent="0.2">
      <c r="A377" s="106" t="s">
        <v>5359</v>
      </c>
      <c r="B377" s="102" t="s">
        <v>5360</v>
      </c>
    </row>
    <row r="378" spans="1:2" x14ac:dyDescent="0.2">
      <c r="A378" s="106" t="s">
        <v>5361</v>
      </c>
      <c r="B378" s="102" t="s">
        <v>5362</v>
      </c>
    </row>
    <row r="379" spans="1:2" x14ac:dyDescent="0.2">
      <c r="A379" s="106" t="s">
        <v>5363</v>
      </c>
      <c r="B379" s="102" t="s">
        <v>5364</v>
      </c>
    </row>
    <row r="380" spans="1:2" x14ac:dyDescent="0.2">
      <c r="A380" s="106" t="s">
        <v>5365</v>
      </c>
      <c r="B380" s="102" t="s">
        <v>5366</v>
      </c>
    </row>
    <row r="381" spans="1:2" x14ac:dyDescent="0.2">
      <c r="A381" s="106" t="s">
        <v>5367</v>
      </c>
      <c r="B381" s="102" t="s">
        <v>5368</v>
      </c>
    </row>
    <row r="382" spans="1:2" x14ac:dyDescent="0.2">
      <c r="A382" s="106" t="s">
        <v>5369</v>
      </c>
      <c r="B382" s="102" t="s">
        <v>5370</v>
      </c>
    </row>
    <row r="383" spans="1:2" x14ac:dyDescent="0.2">
      <c r="A383" s="106" t="s">
        <v>5371</v>
      </c>
      <c r="B383" s="102" t="s">
        <v>5372</v>
      </c>
    </row>
    <row r="384" spans="1:2" x14ac:dyDescent="0.2">
      <c r="A384" s="106" t="s">
        <v>5373</v>
      </c>
      <c r="B384" s="102" t="s">
        <v>5374</v>
      </c>
    </row>
    <row r="385" spans="1:2" x14ac:dyDescent="0.2">
      <c r="A385" s="106" t="s">
        <v>5375</v>
      </c>
      <c r="B385" s="102" t="s">
        <v>5376</v>
      </c>
    </row>
    <row r="386" spans="1:2" x14ac:dyDescent="0.2">
      <c r="A386" s="106" t="s">
        <v>5377</v>
      </c>
      <c r="B386" s="102" t="s">
        <v>5378</v>
      </c>
    </row>
    <row r="387" spans="1:2" x14ac:dyDescent="0.2">
      <c r="A387" s="106" t="s">
        <v>5379</v>
      </c>
      <c r="B387" s="102" t="s">
        <v>5380</v>
      </c>
    </row>
    <row r="388" spans="1:2" x14ac:dyDescent="0.2">
      <c r="A388" s="106" t="s">
        <v>5381</v>
      </c>
      <c r="B388" s="102" t="s">
        <v>5382</v>
      </c>
    </row>
    <row r="389" spans="1:2" x14ac:dyDescent="0.2">
      <c r="A389" s="106" t="s">
        <v>5383</v>
      </c>
      <c r="B389" s="102" t="s">
        <v>5384</v>
      </c>
    </row>
    <row r="390" spans="1:2" x14ac:dyDescent="0.2">
      <c r="A390" s="106" t="s">
        <v>5385</v>
      </c>
      <c r="B390" s="102" t="s">
        <v>5386</v>
      </c>
    </row>
    <row r="391" spans="1:2" x14ac:dyDescent="0.2">
      <c r="A391" s="106" t="s">
        <v>5387</v>
      </c>
      <c r="B391" s="102" t="s">
        <v>5388</v>
      </c>
    </row>
    <row r="392" spans="1:2" x14ac:dyDescent="0.2">
      <c r="A392" s="106" t="s">
        <v>5389</v>
      </c>
      <c r="B392" s="102" t="s">
        <v>5390</v>
      </c>
    </row>
    <row r="393" spans="1:2" x14ac:dyDescent="0.2">
      <c r="A393" s="106" t="s">
        <v>5391</v>
      </c>
      <c r="B393" s="102" t="s">
        <v>5392</v>
      </c>
    </row>
    <row r="394" spans="1:2" x14ac:dyDescent="0.2">
      <c r="A394" s="106" t="s">
        <v>5393</v>
      </c>
      <c r="B394" s="102" t="s">
        <v>5394</v>
      </c>
    </row>
    <row r="395" spans="1:2" x14ac:dyDescent="0.2">
      <c r="A395" s="106" t="s">
        <v>5395</v>
      </c>
      <c r="B395" s="102" t="s">
        <v>5396</v>
      </c>
    </row>
    <row r="396" spans="1:2" x14ac:dyDescent="0.2">
      <c r="A396" s="106" t="s">
        <v>5397</v>
      </c>
      <c r="B396" s="102" t="s">
        <v>5398</v>
      </c>
    </row>
    <row r="397" spans="1:2" x14ac:dyDescent="0.2">
      <c r="A397" s="106" t="s">
        <v>5399</v>
      </c>
      <c r="B397" s="102" t="s">
        <v>5400</v>
      </c>
    </row>
    <row r="398" spans="1:2" x14ac:dyDescent="0.2">
      <c r="A398" s="106" t="s">
        <v>5401</v>
      </c>
      <c r="B398" s="102" t="s">
        <v>5402</v>
      </c>
    </row>
    <row r="399" spans="1:2" x14ac:dyDescent="0.2">
      <c r="A399" s="106" t="s">
        <v>5403</v>
      </c>
      <c r="B399" s="102" t="s">
        <v>5404</v>
      </c>
    </row>
    <row r="400" spans="1:2" x14ac:dyDescent="0.2">
      <c r="A400" s="106" t="s">
        <v>5405</v>
      </c>
      <c r="B400" s="102" t="s">
        <v>5406</v>
      </c>
    </row>
    <row r="401" spans="1:2" x14ac:dyDescent="0.2">
      <c r="A401" s="106" t="s">
        <v>5407</v>
      </c>
      <c r="B401" s="102" t="s">
        <v>5408</v>
      </c>
    </row>
    <row r="402" spans="1:2" x14ac:dyDescent="0.2">
      <c r="A402" s="106" t="s">
        <v>5409</v>
      </c>
      <c r="B402" s="102" t="s">
        <v>5410</v>
      </c>
    </row>
    <row r="403" spans="1:2" x14ac:dyDescent="0.2">
      <c r="A403" s="106" t="s">
        <v>5411</v>
      </c>
      <c r="B403" s="102" t="s">
        <v>5412</v>
      </c>
    </row>
    <row r="404" spans="1:2" x14ac:dyDescent="0.2">
      <c r="A404" s="106" t="s">
        <v>5413</v>
      </c>
      <c r="B404" s="102" t="s">
        <v>5414</v>
      </c>
    </row>
    <row r="405" spans="1:2" x14ac:dyDescent="0.2">
      <c r="A405" s="106" t="s">
        <v>5415</v>
      </c>
      <c r="B405" s="102" t="s">
        <v>5416</v>
      </c>
    </row>
    <row r="406" spans="1:2" x14ac:dyDescent="0.2">
      <c r="A406" s="106" t="s">
        <v>5417</v>
      </c>
      <c r="B406" s="102" t="s">
        <v>5418</v>
      </c>
    </row>
    <row r="407" spans="1:2" x14ac:dyDescent="0.2">
      <c r="A407" s="106" t="s">
        <v>5419</v>
      </c>
      <c r="B407" s="102" t="s">
        <v>5420</v>
      </c>
    </row>
    <row r="408" spans="1:2" x14ac:dyDescent="0.2">
      <c r="A408" s="106" t="s">
        <v>5421</v>
      </c>
      <c r="B408" s="102" t="s">
        <v>5422</v>
      </c>
    </row>
    <row r="409" spans="1:2" x14ac:dyDescent="0.2">
      <c r="A409" s="106" t="s">
        <v>5423</v>
      </c>
      <c r="B409" s="102" t="s">
        <v>5424</v>
      </c>
    </row>
    <row r="410" spans="1:2" x14ac:dyDescent="0.2">
      <c r="A410" s="106" t="s">
        <v>5425</v>
      </c>
      <c r="B410" s="102" t="s">
        <v>5426</v>
      </c>
    </row>
    <row r="411" spans="1:2" x14ac:dyDescent="0.2">
      <c r="A411" s="106" t="s">
        <v>5427</v>
      </c>
      <c r="B411" s="102" t="s">
        <v>5428</v>
      </c>
    </row>
    <row r="412" spans="1:2" x14ac:dyDescent="0.2">
      <c r="A412" s="106" t="s">
        <v>5429</v>
      </c>
      <c r="B412" s="102" t="s">
        <v>5430</v>
      </c>
    </row>
    <row r="413" spans="1:2" x14ac:dyDescent="0.2">
      <c r="A413" s="106" t="s">
        <v>5431</v>
      </c>
      <c r="B413" s="102" t="s">
        <v>5432</v>
      </c>
    </row>
    <row r="414" spans="1:2" x14ac:dyDescent="0.2">
      <c r="A414" s="106" t="s">
        <v>5433</v>
      </c>
      <c r="B414" s="102" t="s">
        <v>5434</v>
      </c>
    </row>
    <row r="415" spans="1:2" x14ac:dyDescent="0.2">
      <c r="A415" s="106" t="s">
        <v>5435</v>
      </c>
      <c r="B415" s="102" t="s">
        <v>5436</v>
      </c>
    </row>
    <row r="416" spans="1:2" x14ac:dyDescent="0.2">
      <c r="A416" s="106" t="s">
        <v>5437</v>
      </c>
      <c r="B416" s="102" t="s">
        <v>5438</v>
      </c>
    </row>
    <row r="417" spans="1:2" x14ac:dyDescent="0.2">
      <c r="A417" s="106" t="s">
        <v>5439</v>
      </c>
      <c r="B417" s="102" t="s">
        <v>5440</v>
      </c>
    </row>
    <row r="418" spans="1:2" x14ac:dyDescent="0.2">
      <c r="A418" s="106" t="s">
        <v>5441</v>
      </c>
      <c r="B418" s="102" t="s">
        <v>5442</v>
      </c>
    </row>
    <row r="419" spans="1:2" x14ac:dyDescent="0.2">
      <c r="A419" s="106" t="s">
        <v>5443</v>
      </c>
      <c r="B419" s="102" t="s">
        <v>5444</v>
      </c>
    </row>
    <row r="420" spans="1:2" x14ac:dyDescent="0.2">
      <c r="A420" s="106" t="s">
        <v>5445</v>
      </c>
      <c r="B420" s="102" t="s">
        <v>5446</v>
      </c>
    </row>
    <row r="421" spans="1:2" x14ac:dyDescent="0.2">
      <c r="A421" s="106" t="s">
        <v>5447</v>
      </c>
      <c r="B421" s="102" t="s">
        <v>5448</v>
      </c>
    </row>
    <row r="422" spans="1:2" x14ac:dyDescent="0.2">
      <c r="A422" s="106" t="s">
        <v>5449</v>
      </c>
      <c r="B422" s="102" t="s">
        <v>5450</v>
      </c>
    </row>
    <row r="423" spans="1:2" x14ac:dyDescent="0.2">
      <c r="A423" s="106" t="s">
        <v>5451</v>
      </c>
      <c r="B423" s="102" t="s">
        <v>5452</v>
      </c>
    </row>
    <row r="424" spans="1:2" x14ac:dyDescent="0.2">
      <c r="A424" s="106" t="s">
        <v>5453</v>
      </c>
      <c r="B424" s="102" t="s">
        <v>5454</v>
      </c>
    </row>
    <row r="425" spans="1:2" x14ac:dyDescent="0.2">
      <c r="A425" s="106" t="s">
        <v>5455</v>
      </c>
      <c r="B425" s="102" t="s">
        <v>5456</v>
      </c>
    </row>
    <row r="426" spans="1:2" x14ac:dyDescent="0.2">
      <c r="A426" s="106" t="s">
        <v>5457</v>
      </c>
      <c r="B426" s="102" t="s">
        <v>5458</v>
      </c>
    </row>
    <row r="427" spans="1:2" x14ac:dyDescent="0.2">
      <c r="A427" s="106" t="s">
        <v>5459</v>
      </c>
      <c r="B427" s="102" t="s">
        <v>5460</v>
      </c>
    </row>
    <row r="428" spans="1:2" x14ac:dyDescent="0.2">
      <c r="A428" s="106" t="s">
        <v>5461</v>
      </c>
      <c r="B428" s="102" t="s">
        <v>5462</v>
      </c>
    </row>
    <row r="429" spans="1:2" x14ac:dyDescent="0.2">
      <c r="A429" s="106" t="s">
        <v>5463</v>
      </c>
      <c r="B429" s="102" t="s">
        <v>5464</v>
      </c>
    </row>
    <row r="430" spans="1:2" x14ac:dyDescent="0.2">
      <c r="A430" s="106" t="s">
        <v>5465</v>
      </c>
      <c r="B430" s="102" t="s">
        <v>5466</v>
      </c>
    </row>
    <row r="431" spans="1:2" x14ac:dyDescent="0.2">
      <c r="A431" s="106" t="s">
        <v>5467</v>
      </c>
      <c r="B431" s="102" t="s">
        <v>5468</v>
      </c>
    </row>
    <row r="432" spans="1:2" x14ac:dyDescent="0.2">
      <c r="A432" s="106" t="s">
        <v>5469</v>
      </c>
      <c r="B432" s="102" t="s">
        <v>5470</v>
      </c>
    </row>
    <row r="433" spans="1:2" x14ac:dyDescent="0.2">
      <c r="A433" s="106" t="s">
        <v>5471</v>
      </c>
      <c r="B433" s="102" t="s">
        <v>5472</v>
      </c>
    </row>
    <row r="434" spans="1:2" x14ac:dyDescent="0.2">
      <c r="A434" s="106" t="s">
        <v>5473</v>
      </c>
      <c r="B434" s="102" t="s">
        <v>5474</v>
      </c>
    </row>
    <row r="435" spans="1:2" x14ac:dyDescent="0.2">
      <c r="A435" s="106" t="s">
        <v>5475</v>
      </c>
      <c r="B435" s="102" t="s">
        <v>5476</v>
      </c>
    </row>
    <row r="436" spans="1:2" x14ac:dyDescent="0.2">
      <c r="A436" s="106" t="s">
        <v>5477</v>
      </c>
      <c r="B436" s="102" t="s">
        <v>5478</v>
      </c>
    </row>
    <row r="437" spans="1:2" x14ac:dyDescent="0.2">
      <c r="A437" s="106" t="s">
        <v>5479</v>
      </c>
      <c r="B437" s="102" t="s">
        <v>5480</v>
      </c>
    </row>
    <row r="438" spans="1:2" x14ac:dyDescent="0.2">
      <c r="A438" s="106" t="s">
        <v>5481</v>
      </c>
      <c r="B438" s="102" t="s">
        <v>5482</v>
      </c>
    </row>
    <row r="439" spans="1:2" x14ac:dyDescent="0.2">
      <c r="A439" s="106" t="s">
        <v>5483</v>
      </c>
      <c r="B439" s="102" t="s">
        <v>5484</v>
      </c>
    </row>
    <row r="440" spans="1:2" x14ac:dyDescent="0.2">
      <c r="A440" s="106" t="s">
        <v>5485</v>
      </c>
      <c r="B440" s="102" t="s">
        <v>5486</v>
      </c>
    </row>
    <row r="441" spans="1:2" x14ac:dyDescent="0.2">
      <c r="A441" s="106" t="s">
        <v>5487</v>
      </c>
      <c r="B441" s="102" t="s">
        <v>5488</v>
      </c>
    </row>
    <row r="442" spans="1:2" x14ac:dyDescent="0.2">
      <c r="A442" s="106" t="s">
        <v>5489</v>
      </c>
      <c r="B442" s="102" t="s">
        <v>5490</v>
      </c>
    </row>
    <row r="443" spans="1:2" x14ac:dyDescent="0.2">
      <c r="A443" s="106" t="s">
        <v>5491</v>
      </c>
      <c r="B443" s="102" t="s">
        <v>5492</v>
      </c>
    </row>
    <row r="444" spans="1:2" x14ac:dyDescent="0.2">
      <c r="A444" s="106" t="s">
        <v>5493</v>
      </c>
      <c r="B444" s="102" t="s">
        <v>5494</v>
      </c>
    </row>
    <row r="445" spans="1:2" x14ac:dyDescent="0.2">
      <c r="A445" s="106" t="s">
        <v>5495</v>
      </c>
      <c r="B445" s="102" t="s">
        <v>5496</v>
      </c>
    </row>
    <row r="446" spans="1:2" x14ac:dyDescent="0.2">
      <c r="A446" s="106" t="s">
        <v>5497</v>
      </c>
      <c r="B446" s="102" t="s">
        <v>5498</v>
      </c>
    </row>
    <row r="447" spans="1:2" x14ac:dyDescent="0.2">
      <c r="A447" s="106" t="s">
        <v>5499</v>
      </c>
      <c r="B447" s="102" t="s">
        <v>5500</v>
      </c>
    </row>
    <row r="448" spans="1:2" x14ac:dyDescent="0.2">
      <c r="A448" s="106" t="s">
        <v>5501</v>
      </c>
      <c r="B448" s="102" t="s">
        <v>5502</v>
      </c>
    </row>
    <row r="449" spans="1:2" x14ac:dyDescent="0.2">
      <c r="A449" s="106" t="s">
        <v>5503</v>
      </c>
      <c r="B449" s="102" t="s">
        <v>5504</v>
      </c>
    </row>
    <row r="450" spans="1:2" x14ac:dyDescent="0.2">
      <c r="A450" s="106" t="s">
        <v>5505</v>
      </c>
      <c r="B450" s="102" t="s">
        <v>5506</v>
      </c>
    </row>
    <row r="451" spans="1:2" x14ac:dyDescent="0.2">
      <c r="A451" s="106" t="s">
        <v>5507</v>
      </c>
      <c r="B451" s="102" t="s">
        <v>5508</v>
      </c>
    </row>
    <row r="452" spans="1:2" x14ac:dyDescent="0.2">
      <c r="A452" s="106" t="s">
        <v>5509</v>
      </c>
      <c r="B452" s="102" t="s">
        <v>5510</v>
      </c>
    </row>
    <row r="453" spans="1:2" x14ac:dyDescent="0.2">
      <c r="A453" s="106" t="s">
        <v>5511</v>
      </c>
      <c r="B453" s="102" t="s">
        <v>5512</v>
      </c>
    </row>
    <row r="454" spans="1:2" x14ac:dyDescent="0.2">
      <c r="A454" s="106" t="s">
        <v>5513</v>
      </c>
      <c r="B454" s="102" t="s">
        <v>5514</v>
      </c>
    </row>
    <row r="455" spans="1:2" x14ac:dyDescent="0.2">
      <c r="A455" s="106" t="s">
        <v>5515</v>
      </c>
      <c r="B455" s="102" t="s">
        <v>5516</v>
      </c>
    </row>
    <row r="456" spans="1:2" x14ac:dyDescent="0.2">
      <c r="A456" s="106" t="s">
        <v>5517</v>
      </c>
      <c r="B456" s="102" t="s">
        <v>5518</v>
      </c>
    </row>
    <row r="457" spans="1:2" x14ac:dyDescent="0.2">
      <c r="A457" s="106" t="s">
        <v>5519</v>
      </c>
      <c r="B457" s="102" t="s">
        <v>5520</v>
      </c>
    </row>
    <row r="458" spans="1:2" x14ac:dyDescent="0.2">
      <c r="A458" s="106" t="s">
        <v>5521</v>
      </c>
      <c r="B458" s="102" t="s">
        <v>5522</v>
      </c>
    </row>
    <row r="459" spans="1:2" x14ac:dyDescent="0.2">
      <c r="A459" s="106" t="s">
        <v>5523</v>
      </c>
      <c r="B459" s="102" t="s">
        <v>5524</v>
      </c>
    </row>
    <row r="460" spans="1:2" x14ac:dyDescent="0.2">
      <c r="A460" s="106" t="s">
        <v>5525</v>
      </c>
      <c r="B460" s="102" t="s">
        <v>5526</v>
      </c>
    </row>
    <row r="461" spans="1:2" x14ac:dyDescent="0.2">
      <c r="A461" s="106" t="s">
        <v>5527</v>
      </c>
      <c r="B461" s="102" t="s">
        <v>5528</v>
      </c>
    </row>
    <row r="462" spans="1:2" x14ac:dyDescent="0.2">
      <c r="A462" s="106" t="s">
        <v>5529</v>
      </c>
      <c r="B462" s="102" t="s">
        <v>5530</v>
      </c>
    </row>
    <row r="463" spans="1:2" x14ac:dyDescent="0.2">
      <c r="A463" s="106" t="s">
        <v>5531</v>
      </c>
      <c r="B463" s="102" t="s">
        <v>5532</v>
      </c>
    </row>
    <row r="464" spans="1:2" x14ac:dyDescent="0.2">
      <c r="A464" s="106" t="s">
        <v>5533</v>
      </c>
      <c r="B464" s="102" t="s">
        <v>5534</v>
      </c>
    </row>
    <row r="465" spans="1:2" x14ac:dyDescent="0.2">
      <c r="A465" s="106" t="s">
        <v>5535</v>
      </c>
      <c r="B465" s="102" t="s">
        <v>5536</v>
      </c>
    </row>
    <row r="466" spans="1:2" x14ac:dyDescent="0.2">
      <c r="A466" s="106" t="s">
        <v>5537</v>
      </c>
      <c r="B466" s="102" t="s">
        <v>5538</v>
      </c>
    </row>
    <row r="467" spans="1:2" x14ac:dyDescent="0.2">
      <c r="A467" s="106" t="s">
        <v>5539</v>
      </c>
      <c r="B467" s="102" t="s">
        <v>5540</v>
      </c>
    </row>
    <row r="468" spans="1:2" x14ac:dyDescent="0.2">
      <c r="A468" s="106" t="s">
        <v>5541</v>
      </c>
      <c r="B468" s="102" t="s">
        <v>5542</v>
      </c>
    </row>
    <row r="469" spans="1:2" x14ac:dyDescent="0.2">
      <c r="A469" s="106" t="s">
        <v>5543</v>
      </c>
      <c r="B469" s="102" t="s">
        <v>5544</v>
      </c>
    </row>
    <row r="470" spans="1:2" x14ac:dyDescent="0.2">
      <c r="A470" s="106" t="s">
        <v>5545</v>
      </c>
      <c r="B470" s="102" t="s">
        <v>5546</v>
      </c>
    </row>
    <row r="471" spans="1:2" x14ac:dyDescent="0.2">
      <c r="A471" s="106" t="s">
        <v>5547</v>
      </c>
      <c r="B471" s="102" t="s">
        <v>5548</v>
      </c>
    </row>
    <row r="472" spans="1:2" x14ac:dyDescent="0.2">
      <c r="A472" s="106" t="s">
        <v>5549</v>
      </c>
      <c r="B472" s="102" t="s">
        <v>5550</v>
      </c>
    </row>
    <row r="473" spans="1:2" x14ac:dyDescent="0.2">
      <c r="A473" s="106" t="s">
        <v>5551</v>
      </c>
      <c r="B473" s="102" t="s">
        <v>5552</v>
      </c>
    </row>
    <row r="474" spans="1:2" x14ac:dyDescent="0.2">
      <c r="A474" s="106" t="s">
        <v>5553</v>
      </c>
      <c r="B474" s="102" t="s">
        <v>5554</v>
      </c>
    </row>
    <row r="475" spans="1:2" x14ac:dyDescent="0.2">
      <c r="A475" s="106" t="s">
        <v>5555</v>
      </c>
      <c r="B475" s="102" t="s">
        <v>5556</v>
      </c>
    </row>
    <row r="476" spans="1:2" x14ac:dyDescent="0.2">
      <c r="A476" s="106" t="s">
        <v>5557</v>
      </c>
      <c r="B476" s="102" t="s">
        <v>5558</v>
      </c>
    </row>
    <row r="477" spans="1:2" x14ac:dyDescent="0.2">
      <c r="A477" s="106" t="s">
        <v>5559</v>
      </c>
      <c r="B477" s="102" t="s">
        <v>5560</v>
      </c>
    </row>
    <row r="478" spans="1:2" x14ac:dyDescent="0.2">
      <c r="A478" s="106" t="s">
        <v>5561</v>
      </c>
      <c r="B478" s="102" t="s">
        <v>5562</v>
      </c>
    </row>
    <row r="479" spans="1:2" x14ac:dyDescent="0.2">
      <c r="A479" s="106" t="s">
        <v>5563</v>
      </c>
      <c r="B479" s="102" t="s">
        <v>5564</v>
      </c>
    </row>
    <row r="480" spans="1:2" x14ac:dyDescent="0.2">
      <c r="A480" s="106" t="s">
        <v>5565</v>
      </c>
      <c r="B480" s="102" t="s">
        <v>5566</v>
      </c>
    </row>
    <row r="481" spans="1:2" x14ac:dyDescent="0.2">
      <c r="A481" s="106" t="s">
        <v>5567</v>
      </c>
      <c r="B481" s="102" t="s">
        <v>5568</v>
      </c>
    </row>
    <row r="482" spans="1:2" x14ac:dyDescent="0.2">
      <c r="A482" s="106" t="s">
        <v>5569</v>
      </c>
      <c r="B482" s="102" t="s">
        <v>5570</v>
      </c>
    </row>
    <row r="483" spans="1:2" x14ac:dyDescent="0.2">
      <c r="A483" s="106" t="s">
        <v>5571</v>
      </c>
      <c r="B483" s="102" t="s">
        <v>5572</v>
      </c>
    </row>
    <row r="484" spans="1:2" x14ac:dyDescent="0.2">
      <c r="A484" s="106" t="s">
        <v>5573</v>
      </c>
      <c r="B484" s="102" t="s">
        <v>5574</v>
      </c>
    </row>
    <row r="485" spans="1:2" x14ac:dyDescent="0.2">
      <c r="A485" s="106" t="s">
        <v>5575</v>
      </c>
      <c r="B485" s="102" t="s">
        <v>5576</v>
      </c>
    </row>
    <row r="486" spans="1:2" x14ac:dyDescent="0.2">
      <c r="A486" s="106" t="s">
        <v>5577</v>
      </c>
      <c r="B486" s="102" t="s">
        <v>5578</v>
      </c>
    </row>
    <row r="487" spans="1:2" x14ac:dyDescent="0.2">
      <c r="A487" s="106" t="s">
        <v>5579</v>
      </c>
      <c r="B487" s="102" t="s">
        <v>5580</v>
      </c>
    </row>
    <row r="488" spans="1:2" x14ac:dyDescent="0.2">
      <c r="A488" s="106" t="s">
        <v>5581</v>
      </c>
      <c r="B488" s="102" t="s">
        <v>5582</v>
      </c>
    </row>
    <row r="489" spans="1:2" x14ac:dyDescent="0.2">
      <c r="A489" s="106" t="s">
        <v>5583</v>
      </c>
      <c r="B489" s="102" t="s">
        <v>5584</v>
      </c>
    </row>
    <row r="490" spans="1:2" x14ac:dyDescent="0.2">
      <c r="A490" s="106" t="s">
        <v>5585</v>
      </c>
      <c r="B490" s="102" t="s">
        <v>5586</v>
      </c>
    </row>
    <row r="491" spans="1:2" x14ac:dyDescent="0.2">
      <c r="A491" s="106" t="s">
        <v>5587</v>
      </c>
      <c r="B491" s="102" t="s">
        <v>5588</v>
      </c>
    </row>
    <row r="492" spans="1:2" x14ac:dyDescent="0.2">
      <c r="A492" s="106" t="s">
        <v>5589</v>
      </c>
      <c r="B492" s="102" t="s">
        <v>5590</v>
      </c>
    </row>
    <row r="493" spans="1:2" x14ac:dyDescent="0.2">
      <c r="A493" s="106" t="s">
        <v>5591</v>
      </c>
      <c r="B493" s="102" t="s">
        <v>5592</v>
      </c>
    </row>
    <row r="494" spans="1:2" x14ac:dyDescent="0.2">
      <c r="A494" s="106" t="s">
        <v>5593</v>
      </c>
      <c r="B494" s="102" t="s">
        <v>5594</v>
      </c>
    </row>
    <row r="495" spans="1:2" x14ac:dyDescent="0.2">
      <c r="A495" s="106" t="s">
        <v>5595</v>
      </c>
      <c r="B495" s="102" t="s">
        <v>5596</v>
      </c>
    </row>
    <row r="496" spans="1:2" x14ac:dyDescent="0.2">
      <c r="A496" s="106" t="s">
        <v>5597</v>
      </c>
      <c r="B496" s="102" t="s">
        <v>5598</v>
      </c>
    </row>
    <row r="497" spans="1:2" x14ac:dyDescent="0.2">
      <c r="A497" s="106" t="s">
        <v>5599</v>
      </c>
      <c r="B497" s="102" t="s">
        <v>5600</v>
      </c>
    </row>
    <row r="498" spans="1:2" x14ac:dyDescent="0.2">
      <c r="A498" s="106" t="s">
        <v>5601</v>
      </c>
      <c r="B498" s="102" t="s">
        <v>5602</v>
      </c>
    </row>
    <row r="499" spans="1:2" x14ac:dyDescent="0.2">
      <c r="A499" s="106" t="s">
        <v>5603</v>
      </c>
      <c r="B499" s="102" t="s">
        <v>5604</v>
      </c>
    </row>
    <row r="500" spans="1:2" x14ac:dyDescent="0.2">
      <c r="A500" s="106" t="s">
        <v>5605</v>
      </c>
      <c r="B500" s="102" t="s">
        <v>5606</v>
      </c>
    </row>
    <row r="501" spans="1:2" x14ac:dyDescent="0.2">
      <c r="A501" s="106" t="s">
        <v>5607</v>
      </c>
      <c r="B501" s="102" t="s">
        <v>5608</v>
      </c>
    </row>
    <row r="502" spans="1:2" x14ac:dyDescent="0.2">
      <c r="A502" s="106" t="s">
        <v>5609</v>
      </c>
      <c r="B502" s="102" t="s">
        <v>5610</v>
      </c>
    </row>
    <row r="503" spans="1:2" x14ac:dyDescent="0.2">
      <c r="A503" s="106" t="s">
        <v>5611</v>
      </c>
      <c r="B503" s="102" t="s">
        <v>5612</v>
      </c>
    </row>
    <row r="504" spans="1:2" x14ac:dyDescent="0.2">
      <c r="A504" s="106" t="s">
        <v>5613</v>
      </c>
      <c r="B504" s="102" t="s">
        <v>5614</v>
      </c>
    </row>
    <row r="505" spans="1:2" x14ac:dyDescent="0.2">
      <c r="A505" s="106" t="s">
        <v>5615</v>
      </c>
      <c r="B505" s="102" t="s">
        <v>5616</v>
      </c>
    </row>
    <row r="506" spans="1:2" x14ac:dyDescent="0.2">
      <c r="A506" s="106" t="s">
        <v>5617</v>
      </c>
      <c r="B506" s="102" t="s">
        <v>5618</v>
      </c>
    </row>
    <row r="507" spans="1:2" x14ac:dyDescent="0.2">
      <c r="A507" s="106" t="s">
        <v>5619</v>
      </c>
      <c r="B507" s="102" t="s">
        <v>5620</v>
      </c>
    </row>
    <row r="508" spans="1:2" x14ac:dyDescent="0.2">
      <c r="A508" s="106" t="s">
        <v>5621</v>
      </c>
      <c r="B508" s="102" t="s">
        <v>5622</v>
      </c>
    </row>
    <row r="509" spans="1:2" x14ac:dyDescent="0.2">
      <c r="A509" s="106" t="s">
        <v>5623</v>
      </c>
      <c r="B509" s="102" t="s">
        <v>5624</v>
      </c>
    </row>
    <row r="510" spans="1:2" x14ac:dyDescent="0.2">
      <c r="A510" s="106" t="s">
        <v>5625</v>
      </c>
      <c r="B510" s="102" t="s">
        <v>5626</v>
      </c>
    </row>
    <row r="511" spans="1:2" x14ac:dyDescent="0.2">
      <c r="A511" s="106" t="s">
        <v>5627</v>
      </c>
      <c r="B511" s="102" t="s">
        <v>5628</v>
      </c>
    </row>
    <row r="512" spans="1:2" x14ac:dyDescent="0.2">
      <c r="A512" s="106" t="s">
        <v>5629</v>
      </c>
      <c r="B512" s="102" t="s">
        <v>5630</v>
      </c>
    </row>
    <row r="513" spans="1:2" x14ac:dyDescent="0.2">
      <c r="A513" s="106" t="s">
        <v>5631</v>
      </c>
      <c r="B513" s="102" t="s">
        <v>5632</v>
      </c>
    </row>
    <row r="514" spans="1:2" x14ac:dyDescent="0.2">
      <c r="A514" s="106" t="s">
        <v>5633</v>
      </c>
      <c r="B514" s="102" t="s">
        <v>5634</v>
      </c>
    </row>
    <row r="515" spans="1:2" x14ac:dyDescent="0.2">
      <c r="A515" s="106" t="s">
        <v>5635</v>
      </c>
      <c r="B515" s="102" t="s">
        <v>5636</v>
      </c>
    </row>
    <row r="516" spans="1:2" x14ac:dyDescent="0.2">
      <c r="A516" s="106" t="s">
        <v>5637</v>
      </c>
      <c r="B516" s="102" t="s">
        <v>5638</v>
      </c>
    </row>
    <row r="517" spans="1:2" x14ac:dyDescent="0.2">
      <c r="A517" s="106" t="s">
        <v>5639</v>
      </c>
      <c r="B517" s="102" t="s">
        <v>5640</v>
      </c>
    </row>
    <row r="518" spans="1:2" x14ac:dyDescent="0.2">
      <c r="A518" s="106" t="s">
        <v>5641</v>
      </c>
      <c r="B518" s="102" t="s">
        <v>5642</v>
      </c>
    </row>
    <row r="519" spans="1:2" x14ac:dyDescent="0.2">
      <c r="A519" s="106" t="s">
        <v>5643</v>
      </c>
      <c r="B519" s="102" t="s">
        <v>5644</v>
      </c>
    </row>
    <row r="520" spans="1:2" x14ac:dyDescent="0.2">
      <c r="A520" s="106" t="s">
        <v>5645</v>
      </c>
      <c r="B520" s="102" t="s">
        <v>5646</v>
      </c>
    </row>
    <row r="521" spans="1:2" x14ac:dyDescent="0.2">
      <c r="A521" s="106" t="s">
        <v>5647</v>
      </c>
      <c r="B521" s="102" t="s">
        <v>5648</v>
      </c>
    </row>
    <row r="522" spans="1:2" x14ac:dyDescent="0.2">
      <c r="A522" s="106" t="s">
        <v>5649</v>
      </c>
      <c r="B522" s="102" t="s">
        <v>5650</v>
      </c>
    </row>
    <row r="523" spans="1:2" x14ac:dyDescent="0.2">
      <c r="A523" s="106" t="s">
        <v>5651</v>
      </c>
      <c r="B523" s="102" t="s">
        <v>5652</v>
      </c>
    </row>
    <row r="524" spans="1:2" x14ac:dyDescent="0.2">
      <c r="A524" s="106" t="s">
        <v>5653</v>
      </c>
      <c r="B524" s="102" t="s">
        <v>5654</v>
      </c>
    </row>
    <row r="525" spans="1:2" x14ac:dyDescent="0.2">
      <c r="A525" s="106" t="s">
        <v>5655</v>
      </c>
      <c r="B525" s="102" t="s">
        <v>5656</v>
      </c>
    </row>
    <row r="526" spans="1:2" x14ac:dyDescent="0.2">
      <c r="A526" s="106" t="s">
        <v>5657</v>
      </c>
      <c r="B526" s="102" t="s">
        <v>5658</v>
      </c>
    </row>
    <row r="527" spans="1:2" x14ac:dyDescent="0.2">
      <c r="A527" s="106" t="s">
        <v>5659</v>
      </c>
      <c r="B527" s="102" t="s">
        <v>5660</v>
      </c>
    </row>
    <row r="528" spans="1:2" x14ac:dyDescent="0.2">
      <c r="A528" s="106" t="s">
        <v>5661</v>
      </c>
      <c r="B528" s="102" t="s">
        <v>5662</v>
      </c>
    </row>
    <row r="529" spans="1:2" x14ac:dyDescent="0.2">
      <c r="A529" s="106" t="s">
        <v>5663</v>
      </c>
      <c r="B529" s="102" t="s">
        <v>5664</v>
      </c>
    </row>
    <row r="530" spans="1:2" x14ac:dyDescent="0.2">
      <c r="A530" s="106" t="s">
        <v>5665</v>
      </c>
      <c r="B530" s="102" t="s">
        <v>5666</v>
      </c>
    </row>
    <row r="531" spans="1:2" x14ac:dyDescent="0.2">
      <c r="A531" s="106" t="s">
        <v>5667</v>
      </c>
      <c r="B531" s="102" t="s">
        <v>5668</v>
      </c>
    </row>
    <row r="532" spans="1:2" x14ac:dyDescent="0.2">
      <c r="A532" s="106" t="s">
        <v>5669</v>
      </c>
      <c r="B532" s="102" t="s">
        <v>5670</v>
      </c>
    </row>
    <row r="533" spans="1:2" x14ac:dyDescent="0.2">
      <c r="A533" s="106" t="s">
        <v>5671</v>
      </c>
      <c r="B533" s="102" t="s">
        <v>5672</v>
      </c>
    </row>
    <row r="534" spans="1:2" x14ac:dyDescent="0.2">
      <c r="A534" s="106" t="s">
        <v>5673</v>
      </c>
      <c r="B534" s="102" t="s">
        <v>5674</v>
      </c>
    </row>
    <row r="535" spans="1:2" x14ac:dyDescent="0.2">
      <c r="A535" s="106" t="s">
        <v>5675</v>
      </c>
      <c r="B535" s="102" t="s">
        <v>5676</v>
      </c>
    </row>
    <row r="536" spans="1:2" x14ac:dyDescent="0.2">
      <c r="A536" s="106" t="s">
        <v>5677</v>
      </c>
      <c r="B536" s="102" t="s">
        <v>5678</v>
      </c>
    </row>
    <row r="537" spans="1:2" x14ac:dyDescent="0.2">
      <c r="A537" s="106" t="s">
        <v>5679</v>
      </c>
      <c r="B537" s="102" t="s">
        <v>5680</v>
      </c>
    </row>
    <row r="538" spans="1:2" x14ac:dyDescent="0.2">
      <c r="A538" s="106" t="s">
        <v>5681</v>
      </c>
      <c r="B538" s="102" t="s">
        <v>5682</v>
      </c>
    </row>
    <row r="539" spans="1:2" x14ac:dyDescent="0.2">
      <c r="A539" s="106" t="s">
        <v>5683</v>
      </c>
      <c r="B539" s="102" t="s">
        <v>5684</v>
      </c>
    </row>
    <row r="540" spans="1:2" x14ac:dyDescent="0.2">
      <c r="A540" s="106" t="s">
        <v>5685</v>
      </c>
      <c r="B540" s="102" t="s">
        <v>5686</v>
      </c>
    </row>
    <row r="541" spans="1:2" x14ac:dyDescent="0.2">
      <c r="A541" s="106" t="s">
        <v>5687</v>
      </c>
      <c r="B541" s="102" t="s">
        <v>5688</v>
      </c>
    </row>
    <row r="542" spans="1:2" x14ac:dyDescent="0.2">
      <c r="A542" s="106" t="s">
        <v>5689</v>
      </c>
      <c r="B542" s="102" t="s">
        <v>5690</v>
      </c>
    </row>
    <row r="543" spans="1:2" x14ac:dyDescent="0.2">
      <c r="A543" s="106" t="s">
        <v>5691</v>
      </c>
      <c r="B543" s="102" t="s">
        <v>5692</v>
      </c>
    </row>
    <row r="544" spans="1:2" x14ac:dyDescent="0.2">
      <c r="A544" s="106" t="s">
        <v>5693</v>
      </c>
      <c r="B544" s="102" t="s">
        <v>5694</v>
      </c>
    </row>
    <row r="545" spans="1:2" x14ac:dyDescent="0.2">
      <c r="A545" s="106" t="s">
        <v>5695</v>
      </c>
      <c r="B545" s="102" t="s">
        <v>5696</v>
      </c>
    </row>
    <row r="546" spans="1:2" x14ac:dyDescent="0.2">
      <c r="A546" s="106" t="s">
        <v>5697</v>
      </c>
      <c r="B546" s="102" t="s">
        <v>5698</v>
      </c>
    </row>
    <row r="547" spans="1:2" x14ac:dyDescent="0.2">
      <c r="A547" s="106" t="s">
        <v>5699</v>
      </c>
      <c r="B547" s="102" t="s">
        <v>5700</v>
      </c>
    </row>
    <row r="548" spans="1:2" x14ac:dyDescent="0.2">
      <c r="A548" s="106" t="s">
        <v>5701</v>
      </c>
      <c r="B548" s="102" t="s">
        <v>5702</v>
      </c>
    </row>
    <row r="549" spans="1:2" x14ac:dyDescent="0.2">
      <c r="A549" s="106" t="s">
        <v>5703</v>
      </c>
      <c r="B549" s="102" t="s">
        <v>5704</v>
      </c>
    </row>
    <row r="550" spans="1:2" x14ac:dyDescent="0.2">
      <c r="A550" s="106" t="s">
        <v>5705</v>
      </c>
      <c r="B550" s="102" t="s">
        <v>5706</v>
      </c>
    </row>
    <row r="551" spans="1:2" x14ac:dyDescent="0.2">
      <c r="A551" s="106" t="s">
        <v>5707</v>
      </c>
      <c r="B551" s="102" t="s">
        <v>5708</v>
      </c>
    </row>
    <row r="552" spans="1:2" x14ac:dyDescent="0.2">
      <c r="A552" s="106" t="s">
        <v>5709</v>
      </c>
      <c r="B552" s="102" t="s">
        <v>5710</v>
      </c>
    </row>
    <row r="553" spans="1:2" x14ac:dyDescent="0.2">
      <c r="A553" s="106" t="s">
        <v>5711</v>
      </c>
      <c r="B553" s="102" t="s">
        <v>5712</v>
      </c>
    </row>
    <row r="554" spans="1:2" x14ac:dyDescent="0.2">
      <c r="A554" s="106" t="s">
        <v>5713</v>
      </c>
      <c r="B554" s="102" t="s">
        <v>5714</v>
      </c>
    </row>
    <row r="555" spans="1:2" x14ac:dyDescent="0.2">
      <c r="A555" s="106" t="s">
        <v>5715</v>
      </c>
      <c r="B555" s="102" t="s">
        <v>5716</v>
      </c>
    </row>
    <row r="556" spans="1:2" x14ac:dyDescent="0.2">
      <c r="A556" s="106" t="s">
        <v>5717</v>
      </c>
      <c r="B556" s="102" t="s">
        <v>5718</v>
      </c>
    </row>
    <row r="557" spans="1:2" x14ac:dyDescent="0.2">
      <c r="A557" s="106" t="s">
        <v>5719</v>
      </c>
      <c r="B557" s="102" t="s">
        <v>5720</v>
      </c>
    </row>
    <row r="558" spans="1:2" x14ac:dyDescent="0.2">
      <c r="A558" s="106" t="s">
        <v>5721</v>
      </c>
      <c r="B558" s="102" t="s">
        <v>5722</v>
      </c>
    </row>
    <row r="559" spans="1:2" x14ac:dyDescent="0.2">
      <c r="A559" s="106" t="s">
        <v>5723</v>
      </c>
      <c r="B559" s="102" t="s">
        <v>5724</v>
      </c>
    </row>
    <row r="560" spans="1:2" x14ac:dyDescent="0.2">
      <c r="A560" s="106" t="s">
        <v>5725</v>
      </c>
      <c r="B560" s="102" t="s">
        <v>5726</v>
      </c>
    </row>
    <row r="561" spans="1:2" x14ac:dyDescent="0.2">
      <c r="A561" s="106" t="s">
        <v>5727</v>
      </c>
      <c r="B561" s="102" t="s">
        <v>5728</v>
      </c>
    </row>
    <row r="562" spans="1:2" x14ac:dyDescent="0.2">
      <c r="A562" s="106" t="s">
        <v>5729</v>
      </c>
      <c r="B562" s="102" t="s">
        <v>5730</v>
      </c>
    </row>
    <row r="563" spans="1:2" x14ac:dyDescent="0.2">
      <c r="A563" s="106" t="s">
        <v>5731</v>
      </c>
      <c r="B563" s="102" t="s">
        <v>5732</v>
      </c>
    </row>
    <row r="564" spans="1:2" x14ac:dyDescent="0.2">
      <c r="A564" s="106" t="s">
        <v>5733</v>
      </c>
      <c r="B564" s="102" t="s">
        <v>5734</v>
      </c>
    </row>
    <row r="565" spans="1:2" x14ac:dyDescent="0.2">
      <c r="A565" s="106" t="s">
        <v>5735</v>
      </c>
      <c r="B565" s="102" t="s">
        <v>5736</v>
      </c>
    </row>
    <row r="566" spans="1:2" x14ac:dyDescent="0.2">
      <c r="A566" s="106" t="s">
        <v>5737</v>
      </c>
      <c r="B566" s="102" t="s">
        <v>5738</v>
      </c>
    </row>
    <row r="567" spans="1:2" x14ac:dyDescent="0.2">
      <c r="A567" s="106" t="s">
        <v>5739</v>
      </c>
      <c r="B567" s="102" t="s">
        <v>5740</v>
      </c>
    </row>
    <row r="568" spans="1:2" x14ac:dyDescent="0.2">
      <c r="A568" s="106" t="s">
        <v>5741</v>
      </c>
      <c r="B568" s="102" t="s">
        <v>5742</v>
      </c>
    </row>
    <row r="569" spans="1:2" x14ac:dyDescent="0.2">
      <c r="A569" s="106" t="s">
        <v>5743</v>
      </c>
      <c r="B569" s="102" t="s">
        <v>5744</v>
      </c>
    </row>
    <row r="570" spans="1:2" x14ac:dyDescent="0.2">
      <c r="A570" s="106" t="s">
        <v>5745</v>
      </c>
      <c r="B570" s="102" t="s">
        <v>5746</v>
      </c>
    </row>
    <row r="571" spans="1:2" x14ac:dyDescent="0.2">
      <c r="A571" s="106" t="s">
        <v>5747</v>
      </c>
      <c r="B571" s="102" t="s">
        <v>5748</v>
      </c>
    </row>
    <row r="572" spans="1:2" x14ac:dyDescent="0.2">
      <c r="A572" s="106" t="s">
        <v>5749</v>
      </c>
      <c r="B572" s="102" t="s">
        <v>5750</v>
      </c>
    </row>
    <row r="573" spans="1:2" x14ac:dyDescent="0.2">
      <c r="A573" s="106" t="s">
        <v>5751</v>
      </c>
      <c r="B573" s="102" t="s">
        <v>5752</v>
      </c>
    </row>
    <row r="574" spans="1:2" x14ac:dyDescent="0.2">
      <c r="A574" s="106" t="s">
        <v>5753</v>
      </c>
      <c r="B574" s="102" t="s">
        <v>5754</v>
      </c>
    </row>
    <row r="575" spans="1:2" x14ac:dyDescent="0.2">
      <c r="A575" s="106" t="s">
        <v>5755</v>
      </c>
      <c r="B575" s="102" t="s">
        <v>5756</v>
      </c>
    </row>
    <row r="576" spans="1:2" x14ac:dyDescent="0.2">
      <c r="A576" s="106" t="s">
        <v>5757</v>
      </c>
      <c r="B576" s="102" t="s">
        <v>5758</v>
      </c>
    </row>
    <row r="577" spans="1:2" x14ac:dyDescent="0.2">
      <c r="A577" s="106" t="s">
        <v>5759</v>
      </c>
      <c r="B577" s="102" t="s">
        <v>5760</v>
      </c>
    </row>
    <row r="578" spans="1:2" x14ac:dyDescent="0.2">
      <c r="A578" s="106" t="s">
        <v>5761</v>
      </c>
      <c r="B578" s="102" t="s">
        <v>5762</v>
      </c>
    </row>
    <row r="579" spans="1:2" x14ac:dyDescent="0.2">
      <c r="A579" s="106" t="s">
        <v>5763</v>
      </c>
      <c r="B579" s="102" t="s">
        <v>5764</v>
      </c>
    </row>
    <row r="580" spans="1:2" x14ac:dyDescent="0.2">
      <c r="A580" s="106" t="s">
        <v>5765</v>
      </c>
      <c r="B580" s="102" t="s">
        <v>5766</v>
      </c>
    </row>
    <row r="581" spans="1:2" x14ac:dyDescent="0.2">
      <c r="A581" s="106" t="s">
        <v>5767</v>
      </c>
      <c r="B581" s="102" t="s">
        <v>5768</v>
      </c>
    </row>
    <row r="582" spans="1:2" x14ac:dyDescent="0.2">
      <c r="A582" s="106" t="s">
        <v>5769</v>
      </c>
      <c r="B582" s="102" t="s">
        <v>5770</v>
      </c>
    </row>
    <row r="583" spans="1:2" x14ac:dyDescent="0.2">
      <c r="A583" s="106" t="s">
        <v>5771</v>
      </c>
      <c r="B583" s="102" t="s">
        <v>5772</v>
      </c>
    </row>
    <row r="584" spans="1:2" x14ac:dyDescent="0.2">
      <c r="A584" s="106" t="s">
        <v>5773</v>
      </c>
      <c r="B584" s="102" t="s">
        <v>5774</v>
      </c>
    </row>
    <row r="585" spans="1:2" x14ac:dyDescent="0.2">
      <c r="A585" s="106" t="s">
        <v>5775</v>
      </c>
      <c r="B585" s="102" t="s">
        <v>5776</v>
      </c>
    </row>
    <row r="586" spans="1:2" x14ac:dyDescent="0.2">
      <c r="A586" s="106" t="s">
        <v>5777</v>
      </c>
      <c r="B586" s="102" t="s">
        <v>5778</v>
      </c>
    </row>
    <row r="587" spans="1:2" x14ac:dyDescent="0.2">
      <c r="A587" s="106" t="s">
        <v>5779</v>
      </c>
      <c r="B587" s="102" t="s">
        <v>5780</v>
      </c>
    </row>
    <row r="588" spans="1:2" x14ac:dyDescent="0.2">
      <c r="A588" s="106" t="s">
        <v>5781</v>
      </c>
      <c r="B588" s="102" t="s">
        <v>5782</v>
      </c>
    </row>
    <row r="589" spans="1:2" x14ac:dyDescent="0.2">
      <c r="A589" s="106" t="s">
        <v>5783</v>
      </c>
      <c r="B589" s="102" t="s">
        <v>5784</v>
      </c>
    </row>
    <row r="590" spans="1:2" x14ac:dyDescent="0.2">
      <c r="A590" s="106" t="s">
        <v>5785</v>
      </c>
      <c r="B590" s="102" t="s">
        <v>5786</v>
      </c>
    </row>
    <row r="591" spans="1:2" x14ac:dyDescent="0.2">
      <c r="A591" s="106" t="s">
        <v>5787</v>
      </c>
      <c r="B591" s="102" t="s">
        <v>5788</v>
      </c>
    </row>
    <row r="592" spans="1:2" x14ac:dyDescent="0.2">
      <c r="A592" s="106" t="s">
        <v>5789</v>
      </c>
      <c r="B592" s="102" t="s">
        <v>5790</v>
      </c>
    </row>
    <row r="593" spans="1:2" x14ac:dyDescent="0.2">
      <c r="A593" s="106" t="s">
        <v>5791</v>
      </c>
      <c r="B593" s="102" t="s">
        <v>5792</v>
      </c>
    </row>
    <row r="594" spans="1:2" x14ac:dyDescent="0.2">
      <c r="A594" s="106" t="s">
        <v>5793</v>
      </c>
      <c r="B594" s="102" t="s">
        <v>5794</v>
      </c>
    </row>
    <row r="595" spans="1:2" x14ac:dyDescent="0.2">
      <c r="A595" s="106" t="s">
        <v>5795</v>
      </c>
      <c r="B595" s="102" t="s">
        <v>5796</v>
      </c>
    </row>
    <row r="596" spans="1:2" x14ac:dyDescent="0.2">
      <c r="A596" s="106" t="s">
        <v>5797</v>
      </c>
      <c r="B596" s="102" t="s">
        <v>5798</v>
      </c>
    </row>
    <row r="597" spans="1:2" x14ac:dyDescent="0.2">
      <c r="A597" s="106" t="s">
        <v>5799</v>
      </c>
      <c r="B597" s="102" t="s">
        <v>5800</v>
      </c>
    </row>
    <row r="598" spans="1:2" x14ac:dyDescent="0.2">
      <c r="A598" s="106" t="s">
        <v>5801</v>
      </c>
      <c r="B598" s="102" t="s">
        <v>5802</v>
      </c>
    </row>
    <row r="599" spans="1:2" x14ac:dyDescent="0.2">
      <c r="A599" s="106" t="s">
        <v>5803</v>
      </c>
      <c r="B599" s="102" t="s">
        <v>5804</v>
      </c>
    </row>
    <row r="600" spans="1:2" x14ac:dyDescent="0.2">
      <c r="A600" s="106" t="s">
        <v>5805</v>
      </c>
      <c r="B600" s="102" t="s">
        <v>5806</v>
      </c>
    </row>
    <row r="601" spans="1:2" x14ac:dyDescent="0.2">
      <c r="A601" s="106" t="s">
        <v>5807</v>
      </c>
      <c r="B601" s="102" t="s">
        <v>5808</v>
      </c>
    </row>
    <row r="602" spans="1:2" x14ac:dyDescent="0.2">
      <c r="A602" s="106" t="s">
        <v>5809</v>
      </c>
      <c r="B602" s="102" t="s">
        <v>5810</v>
      </c>
    </row>
    <row r="603" spans="1:2" x14ac:dyDescent="0.2">
      <c r="A603" s="106" t="s">
        <v>5811</v>
      </c>
      <c r="B603" s="102" t="s">
        <v>5812</v>
      </c>
    </row>
    <row r="604" spans="1:2" x14ac:dyDescent="0.2">
      <c r="A604" s="106" t="s">
        <v>5813</v>
      </c>
      <c r="B604" s="102" t="s">
        <v>5814</v>
      </c>
    </row>
    <row r="605" spans="1:2" x14ac:dyDescent="0.2">
      <c r="A605" s="106" t="s">
        <v>5815</v>
      </c>
      <c r="B605" s="102" t="s">
        <v>5816</v>
      </c>
    </row>
    <row r="606" spans="1:2" x14ac:dyDescent="0.2">
      <c r="A606" s="106" t="s">
        <v>5817</v>
      </c>
      <c r="B606" s="102" t="s">
        <v>5818</v>
      </c>
    </row>
    <row r="607" spans="1:2" x14ac:dyDescent="0.2">
      <c r="A607" s="106" t="s">
        <v>5819</v>
      </c>
      <c r="B607" s="102" t="s">
        <v>5820</v>
      </c>
    </row>
    <row r="608" spans="1:2" x14ac:dyDescent="0.2">
      <c r="A608" s="106" t="s">
        <v>5821</v>
      </c>
      <c r="B608" s="102" t="s">
        <v>5822</v>
      </c>
    </row>
    <row r="609" spans="1:2" x14ac:dyDescent="0.2">
      <c r="A609" s="106" t="s">
        <v>5823</v>
      </c>
      <c r="B609" s="102" t="s">
        <v>5824</v>
      </c>
    </row>
    <row r="610" spans="1:2" x14ac:dyDescent="0.2">
      <c r="A610" s="106" t="s">
        <v>5825</v>
      </c>
      <c r="B610" s="102" t="s">
        <v>5826</v>
      </c>
    </row>
    <row r="611" spans="1:2" x14ac:dyDescent="0.2">
      <c r="A611" s="106" t="s">
        <v>5827</v>
      </c>
      <c r="B611" s="102" t="s">
        <v>5828</v>
      </c>
    </row>
    <row r="612" spans="1:2" x14ac:dyDescent="0.2">
      <c r="A612" s="106" t="s">
        <v>5829</v>
      </c>
      <c r="B612" s="102" t="s">
        <v>5830</v>
      </c>
    </row>
    <row r="613" spans="1:2" x14ac:dyDescent="0.2">
      <c r="A613" s="106" t="s">
        <v>5831</v>
      </c>
      <c r="B613" s="102" t="s">
        <v>5832</v>
      </c>
    </row>
    <row r="614" spans="1:2" x14ac:dyDescent="0.2">
      <c r="A614" s="106" t="s">
        <v>5833</v>
      </c>
      <c r="B614" s="102" t="s">
        <v>5834</v>
      </c>
    </row>
    <row r="615" spans="1:2" x14ac:dyDescent="0.2">
      <c r="A615" s="106" t="s">
        <v>5835</v>
      </c>
      <c r="B615" s="102" t="s">
        <v>5836</v>
      </c>
    </row>
    <row r="616" spans="1:2" x14ac:dyDescent="0.2">
      <c r="A616" s="106" t="s">
        <v>5837</v>
      </c>
      <c r="B616" s="102" t="s">
        <v>5838</v>
      </c>
    </row>
    <row r="617" spans="1:2" x14ac:dyDescent="0.2">
      <c r="A617" s="106" t="s">
        <v>5839</v>
      </c>
      <c r="B617" s="102" t="s">
        <v>5840</v>
      </c>
    </row>
    <row r="618" spans="1:2" x14ac:dyDescent="0.2">
      <c r="A618" s="106" t="s">
        <v>5841</v>
      </c>
      <c r="B618" s="102" t="s">
        <v>5842</v>
      </c>
    </row>
    <row r="619" spans="1:2" x14ac:dyDescent="0.2">
      <c r="A619" s="106" t="s">
        <v>5843</v>
      </c>
      <c r="B619" s="102" t="s">
        <v>5844</v>
      </c>
    </row>
    <row r="620" spans="1:2" x14ac:dyDescent="0.2">
      <c r="A620" s="106" t="s">
        <v>5845</v>
      </c>
      <c r="B620" s="102" t="s">
        <v>5846</v>
      </c>
    </row>
    <row r="621" spans="1:2" x14ac:dyDescent="0.2">
      <c r="A621" s="106" t="s">
        <v>5847</v>
      </c>
      <c r="B621" s="102" t="s">
        <v>5848</v>
      </c>
    </row>
    <row r="622" spans="1:2" x14ac:dyDescent="0.2">
      <c r="A622" s="106" t="s">
        <v>5849</v>
      </c>
      <c r="B622" s="102" t="s">
        <v>5850</v>
      </c>
    </row>
    <row r="623" spans="1:2" x14ac:dyDescent="0.2">
      <c r="A623" s="106" t="s">
        <v>5851</v>
      </c>
      <c r="B623" s="102" t="s">
        <v>5852</v>
      </c>
    </row>
    <row r="624" spans="1:2" x14ac:dyDescent="0.2">
      <c r="A624" s="106" t="s">
        <v>5853</v>
      </c>
      <c r="B624" s="102" t="s">
        <v>5854</v>
      </c>
    </row>
    <row r="625" spans="1:2" x14ac:dyDescent="0.2">
      <c r="A625" s="106" t="s">
        <v>5855</v>
      </c>
      <c r="B625" s="102" t="s">
        <v>5856</v>
      </c>
    </row>
    <row r="626" spans="1:2" x14ac:dyDescent="0.2">
      <c r="A626" s="106" t="s">
        <v>5857</v>
      </c>
      <c r="B626" s="102" t="s">
        <v>5858</v>
      </c>
    </row>
    <row r="627" spans="1:2" x14ac:dyDescent="0.2">
      <c r="A627" s="106" t="s">
        <v>5859</v>
      </c>
      <c r="B627" s="102" t="s">
        <v>5860</v>
      </c>
    </row>
    <row r="628" spans="1:2" x14ac:dyDescent="0.2">
      <c r="A628" s="106" t="s">
        <v>5861</v>
      </c>
      <c r="B628" s="102" t="s">
        <v>5862</v>
      </c>
    </row>
    <row r="629" spans="1:2" x14ac:dyDescent="0.2">
      <c r="A629" s="106" t="s">
        <v>5863</v>
      </c>
      <c r="B629" s="102" t="s">
        <v>5864</v>
      </c>
    </row>
    <row r="630" spans="1:2" x14ac:dyDescent="0.2">
      <c r="A630" s="106" t="s">
        <v>5865</v>
      </c>
      <c r="B630" s="102" t="s">
        <v>5866</v>
      </c>
    </row>
    <row r="631" spans="1:2" x14ac:dyDescent="0.2">
      <c r="A631" s="106" t="s">
        <v>5867</v>
      </c>
      <c r="B631" s="102" t="s">
        <v>5868</v>
      </c>
    </row>
    <row r="632" spans="1:2" x14ac:dyDescent="0.2">
      <c r="A632" s="106" t="s">
        <v>5869</v>
      </c>
      <c r="B632" s="102" t="s">
        <v>5870</v>
      </c>
    </row>
    <row r="633" spans="1:2" x14ac:dyDescent="0.2">
      <c r="A633" s="106" t="s">
        <v>5871</v>
      </c>
      <c r="B633" s="102" t="s">
        <v>5872</v>
      </c>
    </row>
    <row r="634" spans="1:2" x14ac:dyDescent="0.2">
      <c r="A634" s="106" t="s">
        <v>5873</v>
      </c>
      <c r="B634" s="102" t="s">
        <v>5874</v>
      </c>
    </row>
    <row r="635" spans="1:2" x14ac:dyDescent="0.2">
      <c r="A635" s="106" t="s">
        <v>5875</v>
      </c>
      <c r="B635" s="102" t="s">
        <v>5876</v>
      </c>
    </row>
    <row r="636" spans="1:2" x14ac:dyDescent="0.2">
      <c r="A636" s="106" t="s">
        <v>5877</v>
      </c>
      <c r="B636" s="102" t="s">
        <v>5878</v>
      </c>
    </row>
    <row r="637" spans="1:2" x14ac:dyDescent="0.2">
      <c r="A637" s="106" t="s">
        <v>5879</v>
      </c>
      <c r="B637" s="102" t="s">
        <v>5880</v>
      </c>
    </row>
    <row r="638" spans="1:2" x14ac:dyDescent="0.2">
      <c r="A638" s="106" t="s">
        <v>5881</v>
      </c>
      <c r="B638" s="102" t="s">
        <v>5882</v>
      </c>
    </row>
    <row r="639" spans="1:2" x14ac:dyDescent="0.2">
      <c r="A639" s="106" t="s">
        <v>5883</v>
      </c>
      <c r="B639" s="102" t="s">
        <v>5884</v>
      </c>
    </row>
    <row r="640" spans="1:2" x14ac:dyDescent="0.2">
      <c r="A640" s="106" t="s">
        <v>5885</v>
      </c>
      <c r="B640" s="102" t="s">
        <v>5886</v>
      </c>
    </row>
    <row r="641" spans="1:2" x14ac:dyDescent="0.2">
      <c r="A641" s="106" t="s">
        <v>5887</v>
      </c>
      <c r="B641" s="102" t="s">
        <v>5888</v>
      </c>
    </row>
    <row r="642" spans="1:2" x14ac:dyDescent="0.2">
      <c r="A642" s="106" t="s">
        <v>5889</v>
      </c>
      <c r="B642" s="102" t="s">
        <v>5890</v>
      </c>
    </row>
    <row r="643" spans="1:2" x14ac:dyDescent="0.2">
      <c r="A643" s="106" t="s">
        <v>5891</v>
      </c>
      <c r="B643" s="102" t="s">
        <v>5892</v>
      </c>
    </row>
    <row r="644" spans="1:2" x14ac:dyDescent="0.2">
      <c r="A644" s="106" t="s">
        <v>5893</v>
      </c>
      <c r="B644" s="102" t="s">
        <v>5894</v>
      </c>
    </row>
    <row r="645" spans="1:2" x14ac:dyDescent="0.2">
      <c r="A645" s="106" t="s">
        <v>5895</v>
      </c>
      <c r="B645" s="102" t="s">
        <v>5896</v>
      </c>
    </row>
    <row r="646" spans="1:2" x14ac:dyDescent="0.2">
      <c r="A646" s="106" t="s">
        <v>5897</v>
      </c>
      <c r="B646" s="102" t="s">
        <v>5898</v>
      </c>
    </row>
    <row r="647" spans="1:2" x14ac:dyDescent="0.2">
      <c r="A647" s="106" t="s">
        <v>5899</v>
      </c>
      <c r="B647" s="102" t="s">
        <v>5900</v>
      </c>
    </row>
    <row r="648" spans="1:2" x14ac:dyDescent="0.2">
      <c r="A648" s="106" t="s">
        <v>5901</v>
      </c>
      <c r="B648" s="102" t="s">
        <v>5902</v>
      </c>
    </row>
    <row r="649" spans="1:2" x14ac:dyDescent="0.2">
      <c r="A649" s="106" t="s">
        <v>5903</v>
      </c>
      <c r="B649" s="102" t="s">
        <v>5904</v>
      </c>
    </row>
    <row r="650" spans="1:2" x14ac:dyDescent="0.2">
      <c r="A650" s="106" t="s">
        <v>5905</v>
      </c>
      <c r="B650" s="102" t="s">
        <v>5906</v>
      </c>
    </row>
    <row r="651" spans="1:2" x14ac:dyDescent="0.2">
      <c r="A651" s="106" t="s">
        <v>5907</v>
      </c>
      <c r="B651" s="102" t="s">
        <v>5908</v>
      </c>
    </row>
    <row r="652" spans="1:2" x14ac:dyDescent="0.2">
      <c r="A652" s="106" t="s">
        <v>5909</v>
      </c>
      <c r="B652" s="102" t="s">
        <v>5910</v>
      </c>
    </row>
    <row r="653" spans="1:2" x14ac:dyDescent="0.2">
      <c r="A653" s="106" t="s">
        <v>5911</v>
      </c>
      <c r="B653" s="102" t="s">
        <v>5912</v>
      </c>
    </row>
    <row r="654" spans="1:2" x14ac:dyDescent="0.2">
      <c r="A654" s="106" t="s">
        <v>5913</v>
      </c>
      <c r="B654" s="102" t="s">
        <v>5914</v>
      </c>
    </row>
    <row r="655" spans="1:2" x14ac:dyDescent="0.2">
      <c r="A655" s="106" t="s">
        <v>5915</v>
      </c>
      <c r="B655" s="102" t="s">
        <v>5916</v>
      </c>
    </row>
    <row r="656" spans="1:2" x14ac:dyDescent="0.2">
      <c r="A656" s="106" t="s">
        <v>5917</v>
      </c>
      <c r="B656" s="102" t="s">
        <v>5918</v>
      </c>
    </row>
    <row r="657" spans="1:2" x14ac:dyDescent="0.2">
      <c r="A657" s="106" t="s">
        <v>5919</v>
      </c>
      <c r="B657" s="102" t="s">
        <v>5920</v>
      </c>
    </row>
    <row r="658" spans="1:2" x14ac:dyDescent="0.2">
      <c r="A658" s="106" t="s">
        <v>5921</v>
      </c>
      <c r="B658" s="102" t="s">
        <v>5922</v>
      </c>
    </row>
    <row r="659" spans="1:2" x14ac:dyDescent="0.2">
      <c r="A659" s="106" t="s">
        <v>5923</v>
      </c>
      <c r="B659" s="102" t="s">
        <v>5924</v>
      </c>
    </row>
    <row r="660" spans="1:2" x14ac:dyDescent="0.2">
      <c r="A660" s="106" t="s">
        <v>5925</v>
      </c>
      <c r="B660" s="102" t="s">
        <v>5926</v>
      </c>
    </row>
    <row r="661" spans="1:2" x14ac:dyDescent="0.2">
      <c r="A661" s="106" t="s">
        <v>5927</v>
      </c>
      <c r="B661" s="102" t="s">
        <v>5928</v>
      </c>
    </row>
    <row r="662" spans="1:2" x14ac:dyDescent="0.2">
      <c r="A662" s="106" t="s">
        <v>5929</v>
      </c>
      <c r="B662" s="102" t="s">
        <v>5930</v>
      </c>
    </row>
    <row r="663" spans="1:2" x14ac:dyDescent="0.2">
      <c r="A663" s="106" t="s">
        <v>5931</v>
      </c>
      <c r="B663" s="102" t="s">
        <v>5932</v>
      </c>
    </row>
    <row r="664" spans="1:2" x14ac:dyDescent="0.2">
      <c r="A664" s="106" t="s">
        <v>5933</v>
      </c>
      <c r="B664" s="102" t="s">
        <v>5934</v>
      </c>
    </row>
    <row r="665" spans="1:2" x14ac:dyDescent="0.2">
      <c r="A665" s="106" t="s">
        <v>5935</v>
      </c>
      <c r="B665" s="102" t="s">
        <v>5936</v>
      </c>
    </row>
    <row r="666" spans="1:2" x14ac:dyDescent="0.2">
      <c r="A666" s="106" t="s">
        <v>5937</v>
      </c>
      <c r="B666" s="102" t="s">
        <v>5938</v>
      </c>
    </row>
    <row r="667" spans="1:2" x14ac:dyDescent="0.2">
      <c r="A667" s="106" t="s">
        <v>5939</v>
      </c>
      <c r="B667" s="102" t="s">
        <v>5940</v>
      </c>
    </row>
    <row r="668" spans="1:2" x14ac:dyDescent="0.2">
      <c r="A668" s="106" t="s">
        <v>5941</v>
      </c>
      <c r="B668" s="102" t="s">
        <v>5942</v>
      </c>
    </row>
    <row r="669" spans="1:2" x14ac:dyDescent="0.2">
      <c r="A669" s="106" t="s">
        <v>5943</v>
      </c>
      <c r="B669" s="102" t="s">
        <v>5944</v>
      </c>
    </row>
    <row r="670" spans="1:2" x14ac:dyDescent="0.2">
      <c r="A670" s="106" t="s">
        <v>5945</v>
      </c>
      <c r="B670" s="102" t="s">
        <v>5946</v>
      </c>
    </row>
    <row r="671" spans="1:2" x14ac:dyDescent="0.2">
      <c r="A671" s="106" t="s">
        <v>5947</v>
      </c>
      <c r="B671" s="102" t="s">
        <v>5948</v>
      </c>
    </row>
    <row r="672" spans="1:2" x14ac:dyDescent="0.2">
      <c r="A672" s="106" t="s">
        <v>5949</v>
      </c>
      <c r="B672" s="102" t="s">
        <v>5950</v>
      </c>
    </row>
    <row r="673" spans="1:2" x14ac:dyDescent="0.2">
      <c r="A673" s="106" t="s">
        <v>5951</v>
      </c>
      <c r="B673" s="102" t="s">
        <v>5952</v>
      </c>
    </row>
    <row r="674" spans="1:2" x14ac:dyDescent="0.2">
      <c r="A674" s="106" t="s">
        <v>5953</v>
      </c>
      <c r="B674" s="102" t="s">
        <v>5954</v>
      </c>
    </row>
    <row r="675" spans="1:2" x14ac:dyDescent="0.2">
      <c r="A675" s="106" t="s">
        <v>5955</v>
      </c>
      <c r="B675" s="102" t="s">
        <v>5956</v>
      </c>
    </row>
    <row r="676" spans="1:2" x14ac:dyDescent="0.2">
      <c r="A676" s="106" t="s">
        <v>5957</v>
      </c>
      <c r="B676" s="102" t="s">
        <v>5958</v>
      </c>
    </row>
    <row r="677" spans="1:2" x14ac:dyDescent="0.2">
      <c r="A677" s="106" t="s">
        <v>5959</v>
      </c>
      <c r="B677" s="102" t="s">
        <v>5960</v>
      </c>
    </row>
    <row r="678" spans="1:2" x14ac:dyDescent="0.2">
      <c r="A678" s="106" t="s">
        <v>5961</v>
      </c>
      <c r="B678" s="102" t="s">
        <v>5962</v>
      </c>
    </row>
    <row r="679" spans="1:2" x14ac:dyDescent="0.2">
      <c r="A679" s="106" t="s">
        <v>5963</v>
      </c>
      <c r="B679" s="102" t="s">
        <v>5964</v>
      </c>
    </row>
    <row r="680" spans="1:2" x14ac:dyDescent="0.2">
      <c r="A680" s="106" t="s">
        <v>5965</v>
      </c>
      <c r="B680" s="102" t="s">
        <v>5966</v>
      </c>
    </row>
    <row r="681" spans="1:2" x14ac:dyDescent="0.2">
      <c r="A681" s="106" t="s">
        <v>5967</v>
      </c>
      <c r="B681" s="102" t="s">
        <v>5968</v>
      </c>
    </row>
    <row r="682" spans="1:2" x14ac:dyDescent="0.2">
      <c r="A682" s="106" t="s">
        <v>5969</v>
      </c>
      <c r="B682" s="102" t="s">
        <v>5970</v>
      </c>
    </row>
    <row r="683" spans="1:2" x14ac:dyDescent="0.2">
      <c r="A683" s="106" t="s">
        <v>5971</v>
      </c>
      <c r="B683" s="102" t="s">
        <v>5972</v>
      </c>
    </row>
    <row r="684" spans="1:2" x14ac:dyDescent="0.2">
      <c r="A684" s="106" t="s">
        <v>5973</v>
      </c>
      <c r="B684" s="102" t="s">
        <v>5974</v>
      </c>
    </row>
    <row r="685" spans="1:2" x14ac:dyDescent="0.2">
      <c r="A685" s="106" t="s">
        <v>5975</v>
      </c>
      <c r="B685" s="102" t="s">
        <v>5976</v>
      </c>
    </row>
    <row r="686" spans="1:2" x14ac:dyDescent="0.2">
      <c r="A686" s="106" t="s">
        <v>5977</v>
      </c>
      <c r="B686" s="102" t="s">
        <v>5978</v>
      </c>
    </row>
    <row r="687" spans="1:2" x14ac:dyDescent="0.2">
      <c r="A687" s="106" t="s">
        <v>5979</v>
      </c>
      <c r="B687" s="102" t="s">
        <v>5980</v>
      </c>
    </row>
    <row r="688" spans="1:2" x14ac:dyDescent="0.2">
      <c r="A688" s="106" t="s">
        <v>5981</v>
      </c>
      <c r="B688" s="102" t="s">
        <v>5982</v>
      </c>
    </row>
    <row r="689" spans="1:2" x14ac:dyDescent="0.2">
      <c r="A689" s="106" t="s">
        <v>5983</v>
      </c>
      <c r="B689" s="102" t="s">
        <v>5984</v>
      </c>
    </row>
    <row r="690" spans="1:2" x14ac:dyDescent="0.2">
      <c r="A690" s="106" t="s">
        <v>5985</v>
      </c>
      <c r="B690" s="102" t="s">
        <v>5986</v>
      </c>
    </row>
    <row r="691" spans="1:2" x14ac:dyDescent="0.2">
      <c r="A691" s="106" t="s">
        <v>5987</v>
      </c>
      <c r="B691" s="102" t="s">
        <v>5988</v>
      </c>
    </row>
    <row r="692" spans="1:2" x14ac:dyDescent="0.2">
      <c r="A692" s="106" t="s">
        <v>5989</v>
      </c>
      <c r="B692" s="102" t="s">
        <v>5990</v>
      </c>
    </row>
    <row r="693" spans="1:2" x14ac:dyDescent="0.2">
      <c r="A693" s="106" t="s">
        <v>5991</v>
      </c>
      <c r="B693" s="102" t="s">
        <v>5992</v>
      </c>
    </row>
    <row r="694" spans="1:2" x14ac:dyDescent="0.2">
      <c r="A694" s="106" t="s">
        <v>5993</v>
      </c>
      <c r="B694" s="102" t="s">
        <v>5994</v>
      </c>
    </row>
    <row r="695" spans="1:2" x14ac:dyDescent="0.2">
      <c r="A695" s="106" t="s">
        <v>5995</v>
      </c>
      <c r="B695" s="102" t="s">
        <v>5996</v>
      </c>
    </row>
    <row r="696" spans="1:2" x14ac:dyDescent="0.2">
      <c r="A696" s="106" t="s">
        <v>5997</v>
      </c>
      <c r="B696" s="102" t="s">
        <v>5998</v>
      </c>
    </row>
    <row r="697" spans="1:2" x14ac:dyDescent="0.2">
      <c r="A697" s="106" t="s">
        <v>5999</v>
      </c>
      <c r="B697" s="102" t="s">
        <v>6000</v>
      </c>
    </row>
    <row r="698" spans="1:2" x14ac:dyDescent="0.2">
      <c r="A698" s="106" t="s">
        <v>6001</v>
      </c>
      <c r="B698" s="102" t="s">
        <v>6002</v>
      </c>
    </row>
    <row r="699" spans="1:2" x14ac:dyDescent="0.2">
      <c r="A699" s="106" t="s">
        <v>6003</v>
      </c>
      <c r="B699" s="102" t="s">
        <v>6004</v>
      </c>
    </row>
    <row r="700" spans="1:2" x14ac:dyDescent="0.2">
      <c r="A700" s="106" t="s">
        <v>6005</v>
      </c>
      <c r="B700" s="102" t="s">
        <v>6006</v>
      </c>
    </row>
    <row r="701" spans="1:2" x14ac:dyDescent="0.2">
      <c r="A701" s="106" t="s">
        <v>6007</v>
      </c>
      <c r="B701" s="102" t="s">
        <v>6008</v>
      </c>
    </row>
    <row r="702" spans="1:2" x14ac:dyDescent="0.2">
      <c r="A702" s="106" t="s">
        <v>6009</v>
      </c>
      <c r="B702" s="102" t="s">
        <v>6010</v>
      </c>
    </row>
    <row r="703" spans="1:2" x14ac:dyDescent="0.2">
      <c r="A703" s="106" t="s">
        <v>6011</v>
      </c>
      <c r="B703" s="102" t="s">
        <v>6012</v>
      </c>
    </row>
    <row r="704" spans="1:2" x14ac:dyDescent="0.2">
      <c r="A704" s="106" t="s">
        <v>6013</v>
      </c>
      <c r="B704" s="102" t="s">
        <v>6014</v>
      </c>
    </row>
    <row r="705" spans="1:2" x14ac:dyDescent="0.2">
      <c r="A705" s="106" t="s">
        <v>6015</v>
      </c>
      <c r="B705" s="102" t="s">
        <v>6016</v>
      </c>
    </row>
    <row r="706" spans="1:2" x14ac:dyDescent="0.2">
      <c r="A706" s="106" t="s">
        <v>6017</v>
      </c>
      <c r="B706" s="102" t="s">
        <v>6018</v>
      </c>
    </row>
    <row r="707" spans="1:2" x14ac:dyDescent="0.2">
      <c r="A707" s="106" t="s">
        <v>6019</v>
      </c>
      <c r="B707" s="102" t="s">
        <v>6020</v>
      </c>
    </row>
    <row r="708" spans="1:2" x14ac:dyDescent="0.2">
      <c r="A708" s="106" t="s">
        <v>6021</v>
      </c>
      <c r="B708" s="102" t="s">
        <v>6022</v>
      </c>
    </row>
    <row r="709" spans="1:2" x14ac:dyDescent="0.2">
      <c r="A709" s="106" t="s">
        <v>6023</v>
      </c>
      <c r="B709" s="102" t="s">
        <v>6024</v>
      </c>
    </row>
    <row r="710" spans="1:2" x14ac:dyDescent="0.2">
      <c r="A710" s="106" t="s">
        <v>6025</v>
      </c>
      <c r="B710" s="102" t="s">
        <v>6026</v>
      </c>
    </row>
    <row r="711" spans="1:2" x14ac:dyDescent="0.2">
      <c r="A711" s="106" t="s">
        <v>6027</v>
      </c>
      <c r="B711" s="102" t="s">
        <v>6028</v>
      </c>
    </row>
    <row r="712" spans="1:2" x14ac:dyDescent="0.2">
      <c r="A712" s="106" t="s">
        <v>6029</v>
      </c>
      <c r="B712" s="102" t="s">
        <v>6030</v>
      </c>
    </row>
    <row r="713" spans="1:2" x14ac:dyDescent="0.2">
      <c r="A713" s="106" t="s">
        <v>6031</v>
      </c>
      <c r="B713" s="102" t="s">
        <v>6032</v>
      </c>
    </row>
    <row r="714" spans="1:2" x14ac:dyDescent="0.2">
      <c r="A714" s="106" t="s">
        <v>6033</v>
      </c>
      <c r="B714" s="102" t="s">
        <v>6034</v>
      </c>
    </row>
    <row r="715" spans="1:2" x14ac:dyDescent="0.2">
      <c r="A715" s="106" t="s">
        <v>6035</v>
      </c>
      <c r="B715" s="102" t="s">
        <v>6036</v>
      </c>
    </row>
    <row r="716" spans="1:2" x14ac:dyDescent="0.2">
      <c r="A716" s="106" t="s">
        <v>6037</v>
      </c>
      <c r="B716" s="102" t="s">
        <v>6038</v>
      </c>
    </row>
    <row r="717" spans="1:2" x14ac:dyDescent="0.2">
      <c r="A717" s="106" t="s">
        <v>6039</v>
      </c>
      <c r="B717" s="102" t="s">
        <v>6040</v>
      </c>
    </row>
    <row r="718" spans="1:2" x14ac:dyDescent="0.2">
      <c r="A718" s="106" t="s">
        <v>6041</v>
      </c>
      <c r="B718" s="102" t="s">
        <v>6042</v>
      </c>
    </row>
    <row r="719" spans="1:2" x14ac:dyDescent="0.2">
      <c r="A719" s="106" t="s">
        <v>6043</v>
      </c>
      <c r="B719" s="102" t="s">
        <v>6044</v>
      </c>
    </row>
    <row r="720" spans="1:2" x14ac:dyDescent="0.2">
      <c r="A720" s="106" t="s">
        <v>6045</v>
      </c>
      <c r="B720" s="102" t="s">
        <v>6046</v>
      </c>
    </row>
    <row r="721" spans="1:2" x14ac:dyDescent="0.2">
      <c r="A721" s="106" t="s">
        <v>6047</v>
      </c>
      <c r="B721" s="102" t="s">
        <v>6048</v>
      </c>
    </row>
    <row r="722" spans="1:2" x14ac:dyDescent="0.2">
      <c r="A722" s="106" t="s">
        <v>6049</v>
      </c>
      <c r="B722" s="102" t="s">
        <v>6050</v>
      </c>
    </row>
    <row r="723" spans="1:2" x14ac:dyDescent="0.2">
      <c r="A723" s="106" t="s">
        <v>6051</v>
      </c>
      <c r="B723" s="102" t="s">
        <v>6052</v>
      </c>
    </row>
    <row r="724" spans="1:2" x14ac:dyDescent="0.2">
      <c r="A724" s="106" t="s">
        <v>6053</v>
      </c>
      <c r="B724" s="102" t="s">
        <v>6054</v>
      </c>
    </row>
    <row r="725" spans="1:2" x14ac:dyDescent="0.2">
      <c r="A725" s="106" t="s">
        <v>6055</v>
      </c>
      <c r="B725" s="102" t="s">
        <v>6056</v>
      </c>
    </row>
    <row r="726" spans="1:2" x14ac:dyDescent="0.2">
      <c r="A726" s="106" t="s">
        <v>6057</v>
      </c>
      <c r="B726" s="102" t="s">
        <v>6058</v>
      </c>
    </row>
    <row r="727" spans="1:2" x14ac:dyDescent="0.2">
      <c r="A727" s="106" t="s">
        <v>6059</v>
      </c>
      <c r="B727" s="102" t="s">
        <v>6060</v>
      </c>
    </row>
    <row r="728" spans="1:2" x14ac:dyDescent="0.2">
      <c r="A728" s="106" t="s">
        <v>6061</v>
      </c>
      <c r="B728" s="102" t="s">
        <v>6062</v>
      </c>
    </row>
    <row r="729" spans="1:2" x14ac:dyDescent="0.2">
      <c r="A729" s="106" t="s">
        <v>6063</v>
      </c>
      <c r="B729" s="102" t="s">
        <v>6064</v>
      </c>
    </row>
    <row r="730" spans="1:2" x14ac:dyDescent="0.2">
      <c r="A730" s="106" t="s">
        <v>6065</v>
      </c>
      <c r="B730" s="102" t="s">
        <v>6066</v>
      </c>
    </row>
    <row r="731" spans="1:2" x14ac:dyDescent="0.2">
      <c r="A731" s="106" t="s">
        <v>6067</v>
      </c>
      <c r="B731" s="102" t="s">
        <v>6068</v>
      </c>
    </row>
    <row r="732" spans="1:2" x14ac:dyDescent="0.2">
      <c r="A732" s="106" t="s">
        <v>6069</v>
      </c>
      <c r="B732" s="102" t="s">
        <v>6070</v>
      </c>
    </row>
    <row r="733" spans="1:2" x14ac:dyDescent="0.2">
      <c r="A733" s="106" t="s">
        <v>6071</v>
      </c>
      <c r="B733" s="102" t="s">
        <v>6072</v>
      </c>
    </row>
    <row r="734" spans="1:2" x14ac:dyDescent="0.2">
      <c r="A734" s="106" t="s">
        <v>6073</v>
      </c>
      <c r="B734" s="102" t="s">
        <v>6074</v>
      </c>
    </row>
    <row r="735" spans="1:2" x14ac:dyDescent="0.2">
      <c r="A735" s="106" t="s">
        <v>6075</v>
      </c>
      <c r="B735" s="102" t="s">
        <v>6076</v>
      </c>
    </row>
    <row r="736" spans="1:2" x14ac:dyDescent="0.2">
      <c r="A736" s="106" t="s">
        <v>6077</v>
      </c>
      <c r="B736" s="102" t="s">
        <v>6078</v>
      </c>
    </row>
    <row r="737" spans="1:2" x14ac:dyDescent="0.2">
      <c r="A737" s="106" t="s">
        <v>6079</v>
      </c>
      <c r="B737" s="102" t="s">
        <v>6080</v>
      </c>
    </row>
    <row r="738" spans="1:2" x14ac:dyDescent="0.2">
      <c r="A738" s="106" t="s">
        <v>6081</v>
      </c>
      <c r="B738" s="102" t="s">
        <v>6082</v>
      </c>
    </row>
    <row r="739" spans="1:2" x14ac:dyDescent="0.2">
      <c r="A739" s="106" t="s">
        <v>6083</v>
      </c>
      <c r="B739" s="102" t="s">
        <v>6084</v>
      </c>
    </row>
    <row r="740" spans="1:2" x14ac:dyDescent="0.2">
      <c r="A740" s="106" t="s">
        <v>6085</v>
      </c>
      <c r="B740" s="102" t="s">
        <v>6086</v>
      </c>
    </row>
    <row r="741" spans="1:2" x14ac:dyDescent="0.2">
      <c r="A741" s="106" t="s">
        <v>6087</v>
      </c>
      <c r="B741" s="102" t="s">
        <v>6088</v>
      </c>
    </row>
    <row r="742" spans="1:2" x14ac:dyDescent="0.2">
      <c r="A742" s="106" t="s">
        <v>6089</v>
      </c>
      <c r="B742" s="102" t="s">
        <v>6090</v>
      </c>
    </row>
    <row r="743" spans="1:2" x14ac:dyDescent="0.2">
      <c r="A743" s="106" t="s">
        <v>6091</v>
      </c>
      <c r="B743" s="102" t="s">
        <v>6092</v>
      </c>
    </row>
    <row r="744" spans="1:2" x14ac:dyDescent="0.2">
      <c r="A744" s="106" t="s">
        <v>6093</v>
      </c>
      <c r="B744" s="102" t="s">
        <v>6094</v>
      </c>
    </row>
    <row r="745" spans="1:2" x14ac:dyDescent="0.2">
      <c r="A745" s="106" t="s">
        <v>6095</v>
      </c>
      <c r="B745" s="102" t="s">
        <v>6096</v>
      </c>
    </row>
    <row r="746" spans="1:2" x14ac:dyDescent="0.2">
      <c r="A746" s="106" t="s">
        <v>6097</v>
      </c>
      <c r="B746" s="102" t="s">
        <v>6098</v>
      </c>
    </row>
    <row r="747" spans="1:2" x14ac:dyDescent="0.2">
      <c r="A747" s="106" t="s">
        <v>6099</v>
      </c>
      <c r="B747" s="102" t="s">
        <v>6100</v>
      </c>
    </row>
    <row r="748" spans="1:2" x14ac:dyDescent="0.2">
      <c r="A748" s="106" t="s">
        <v>6101</v>
      </c>
      <c r="B748" s="102" t="s">
        <v>6102</v>
      </c>
    </row>
    <row r="749" spans="1:2" x14ac:dyDescent="0.2">
      <c r="A749" s="106" t="s">
        <v>6103</v>
      </c>
      <c r="B749" s="102" t="s">
        <v>6104</v>
      </c>
    </row>
    <row r="750" spans="1:2" x14ac:dyDescent="0.2">
      <c r="A750" s="106" t="s">
        <v>6105</v>
      </c>
      <c r="B750" s="102" t="s">
        <v>6106</v>
      </c>
    </row>
    <row r="751" spans="1:2" x14ac:dyDescent="0.2">
      <c r="A751" s="106" t="s">
        <v>6107</v>
      </c>
      <c r="B751" s="102" t="s">
        <v>6108</v>
      </c>
    </row>
    <row r="752" spans="1:2" x14ac:dyDescent="0.2">
      <c r="A752" s="106" t="s">
        <v>6109</v>
      </c>
      <c r="B752" s="102" t="s">
        <v>6110</v>
      </c>
    </row>
    <row r="753" spans="1:2" x14ac:dyDescent="0.2">
      <c r="A753" s="106" t="s">
        <v>6111</v>
      </c>
      <c r="B753" s="102" t="s">
        <v>6112</v>
      </c>
    </row>
    <row r="754" spans="1:2" x14ac:dyDescent="0.2">
      <c r="A754" s="106" t="s">
        <v>6113</v>
      </c>
      <c r="B754" s="102" t="s">
        <v>6114</v>
      </c>
    </row>
    <row r="755" spans="1:2" x14ac:dyDescent="0.2">
      <c r="A755" s="106" t="s">
        <v>6115</v>
      </c>
      <c r="B755" s="102" t="s">
        <v>6116</v>
      </c>
    </row>
    <row r="756" spans="1:2" x14ac:dyDescent="0.2">
      <c r="A756" s="106" t="s">
        <v>6117</v>
      </c>
      <c r="B756" s="102" t="s">
        <v>6118</v>
      </c>
    </row>
    <row r="757" spans="1:2" x14ac:dyDescent="0.2">
      <c r="A757" s="106" t="s">
        <v>6119</v>
      </c>
      <c r="B757" s="102" t="s">
        <v>6120</v>
      </c>
    </row>
    <row r="758" spans="1:2" x14ac:dyDescent="0.2">
      <c r="A758" s="106" t="s">
        <v>6121</v>
      </c>
      <c r="B758" s="102" t="s">
        <v>6122</v>
      </c>
    </row>
    <row r="759" spans="1:2" x14ac:dyDescent="0.2">
      <c r="A759" s="106" t="s">
        <v>6123</v>
      </c>
      <c r="B759" s="102" t="s">
        <v>6124</v>
      </c>
    </row>
    <row r="760" spans="1:2" x14ac:dyDescent="0.2">
      <c r="A760" s="106" t="s">
        <v>6125</v>
      </c>
      <c r="B760" s="102" t="s">
        <v>6126</v>
      </c>
    </row>
    <row r="761" spans="1:2" x14ac:dyDescent="0.2">
      <c r="A761" s="106" t="s">
        <v>6127</v>
      </c>
      <c r="B761" s="102" t="s">
        <v>6128</v>
      </c>
    </row>
    <row r="762" spans="1:2" x14ac:dyDescent="0.2">
      <c r="A762" s="106" t="s">
        <v>6129</v>
      </c>
      <c r="B762" s="102" t="s">
        <v>6130</v>
      </c>
    </row>
    <row r="763" spans="1:2" x14ac:dyDescent="0.2">
      <c r="A763" s="106" t="s">
        <v>6131</v>
      </c>
      <c r="B763" s="102" t="s">
        <v>6132</v>
      </c>
    </row>
    <row r="764" spans="1:2" x14ac:dyDescent="0.2">
      <c r="A764" s="106" t="s">
        <v>6133</v>
      </c>
      <c r="B764" s="102" t="s">
        <v>6134</v>
      </c>
    </row>
    <row r="765" spans="1:2" x14ac:dyDescent="0.2">
      <c r="A765" s="106" t="s">
        <v>6135</v>
      </c>
      <c r="B765" s="102" t="s">
        <v>6136</v>
      </c>
    </row>
    <row r="766" spans="1:2" x14ac:dyDescent="0.2">
      <c r="A766" s="106" t="s">
        <v>6137</v>
      </c>
      <c r="B766" s="102" t="s">
        <v>6138</v>
      </c>
    </row>
    <row r="767" spans="1:2" x14ac:dyDescent="0.2">
      <c r="A767" s="106" t="s">
        <v>6139</v>
      </c>
      <c r="B767" s="102" t="s">
        <v>6140</v>
      </c>
    </row>
    <row r="768" spans="1:2" x14ac:dyDescent="0.2">
      <c r="A768" s="106" t="s">
        <v>6141</v>
      </c>
      <c r="B768" s="102" t="s">
        <v>6142</v>
      </c>
    </row>
    <row r="769" spans="1:2" x14ac:dyDescent="0.2">
      <c r="A769" s="106" t="s">
        <v>6143</v>
      </c>
      <c r="B769" s="102" t="s">
        <v>6144</v>
      </c>
    </row>
    <row r="770" spans="1:2" x14ac:dyDescent="0.2">
      <c r="A770" s="106" t="s">
        <v>6145</v>
      </c>
      <c r="B770" s="102" t="s">
        <v>6146</v>
      </c>
    </row>
    <row r="771" spans="1:2" x14ac:dyDescent="0.2">
      <c r="A771" s="106" t="s">
        <v>6147</v>
      </c>
      <c r="B771" s="102" t="s">
        <v>6148</v>
      </c>
    </row>
    <row r="772" spans="1:2" x14ac:dyDescent="0.2">
      <c r="A772" s="106" t="s">
        <v>6149</v>
      </c>
      <c r="B772" s="102" t="s">
        <v>6150</v>
      </c>
    </row>
    <row r="773" spans="1:2" x14ac:dyDescent="0.2">
      <c r="A773" s="106" t="s">
        <v>6151</v>
      </c>
      <c r="B773" s="102" t="s">
        <v>6152</v>
      </c>
    </row>
    <row r="774" spans="1:2" x14ac:dyDescent="0.2">
      <c r="A774" s="106" t="s">
        <v>6153</v>
      </c>
      <c r="B774" s="102" t="s">
        <v>6154</v>
      </c>
    </row>
    <row r="775" spans="1:2" x14ac:dyDescent="0.2">
      <c r="A775" s="106" t="s">
        <v>6155</v>
      </c>
      <c r="B775" s="102" t="s">
        <v>6156</v>
      </c>
    </row>
    <row r="776" spans="1:2" x14ac:dyDescent="0.2">
      <c r="A776" s="106" t="s">
        <v>6157</v>
      </c>
      <c r="B776" s="102" t="s">
        <v>6158</v>
      </c>
    </row>
    <row r="777" spans="1:2" x14ac:dyDescent="0.2">
      <c r="A777" s="106" t="s">
        <v>6159</v>
      </c>
      <c r="B777" s="102" t="s">
        <v>6160</v>
      </c>
    </row>
    <row r="778" spans="1:2" x14ac:dyDescent="0.2">
      <c r="A778" s="106" t="s">
        <v>6161</v>
      </c>
      <c r="B778" s="102" t="s">
        <v>6162</v>
      </c>
    </row>
    <row r="779" spans="1:2" x14ac:dyDescent="0.2">
      <c r="A779" s="106" t="s">
        <v>6163</v>
      </c>
      <c r="B779" s="102" t="s">
        <v>6164</v>
      </c>
    </row>
    <row r="780" spans="1:2" x14ac:dyDescent="0.2">
      <c r="A780" s="106" t="s">
        <v>6165</v>
      </c>
      <c r="B780" s="102" t="s">
        <v>6166</v>
      </c>
    </row>
    <row r="781" spans="1:2" x14ac:dyDescent="0.2">
      <c r="A781" s="106" t="s">
        <v>6167</v>
      </c>
      <c r="B781" s="102" t="s">
        <v>6168</v>
      </c>
    </row>
    <row r="782" spans="1:2" x14ac:dyDescent="0.2">
      <c r="A782" s="106" t="s">
        <v>6169</v>
      </c>
      <c r="B782" s="102" t="s">
        <v>6170</v>
      </c>
    </row>
    <row r="783" spans="1:2" x14ac:dyDescent="0.2">
      <c r="A783" s="106" t="s">
        <v>6171</v>
      </c>
      <c r="B783" s="102" t="s">
        <v>6172</v>
      </c>
    </row>
    <row r="784" spans="1:2" x14ac:dyDescent="0.2">
      <c r="A784" s="106" t="s">
        <v>6173</v>
      </c>
      <c r="B784" s="102" t="s">
        <v>6174</v>
      </c>
    </row>
    <row r="785" spans="1:2" x14ac:dyDescent="0.2">
      <c r="A785" s="106" t="s">
        <v>6175</v>
      </c>
      <c r="B785" s="102" t="s">
        <v>6176</v>
      </c>
    </row>
    <row r="786" spans="1:2" x14ac:dyDescent="0.2">
      <c r="A786" s="106" t="s">
        <v>6177</v>
      </c>
      <c r="B786" s="102" t="s">
        <v>6178</v>
      </c>
    </row>
    <row r="787" spans="1:2" x14ac:dyDescent="0.2">
      <c r="A787" s="106" t="s">
        <v>6179</v>
      </c>
      <c r="B787" s="102" t="s">
        <v>6180</v>
      </c>
    </row>
    <row r="788" spans="1:2" x14ac:dyDescent="0.2">
      <c r="A788" s="106" t="s">
        <v>6181</v>
      </c>
      <c r="B788" s="102" t="s">
        <v>6182</v>
      </c>
    </row>
    <row r="789" spans="1:2" x14ac:dyDescent="0.2">
      <c r="A789" s="106" t="s">
        <v>6183</v>
      </c>
      <c r="B789" s="102" t="s">
        <v>6184</v>
      </c>
    </row>
    <row r="790" spans="1:2" x14ac:dyDescent="0.2">
      <c r="A790" s="106" t="s">
        <v>6185</v>
      </c>
      <c r="B790" s="102" t="s">
        <v>6186</v>
      </c>
    </row>
    <row r="791" spans="1:2" x14ac:dyDescent="0.2">
      <c r="A791" s="106" t="s">
        <v>6187</v>
      </c>
      <c r="B791" s="102" t="s">
        <v>6188</v>
      </c>
    </row>
    <row r="792" spans="1:2" x14ac:dyDescent="0.2">
      <c r="A792" s="106" t="s">
        <v>6189</v>
      </c>
      <c r="B792" s="102" t="s">
        <v>6190</v>
      </c>
    </row>
    <row r="793" spans="1:2" x14ac:dyDescent="0.2">
      <c r="A793" s="106" t="s">
        <v>6191</v>
      </c>
      <c r="B793" s="102" t="s">
        <v>6192</v>
      </c>
    </row>
    <row r="794" spans="1:2" x14ac:dyDescent="0.2">
      <c r="A794" s="106" t="s">
        <v>6193</v>
      </c>
      <c r="B794" s="102" t="s">
        <v>6194</v>
      </c>
    </row>
    <row r="795" spans="1:2" x14ac:dyDescent="0.2">
      <c r="A795" s="106" t="s">
        <v>6195</v>
      </c>
      <c r="B795" s="102" t="s">
        <v>6196</v>
      </c>
    </row>
    <row r="796" spans="1:2" x14ac:dyDescent="0.2">
      <c r="A796" s="106" t="s">
        <v>6197</v>
      </c>
      <c r="B796" s="102" t="s">
        <v>6198</v>
      </c>
    </row>
    <row r="797" spans="1:2" x14ac:dyDescent="0.2">
      <c r="A797" s="106" t="s">
        <v>6199</v>
      </c>
      <c r="B797" s="102" t="s">
        <v>6200</v>
      </c>
    </row>
    <row r="798" spans="1:2" x14ac:dyDescent="0.2">
      <c r="A798" s="106" t="s">
        <v>6201</v>
      </c>
      <c r="B798" s="102" t="s">
        <v>6202</v>
      </c>
    </row>
    <row r="799" spans="1:2" x14ac:dyDescent="0.2">
      <c r="A799" s="106" t="s">
        <v>6203</v>
      </c>
      <c r="B799" s="102" t="s">
        <v>6204</v>
      </c>
    </row>
    <row r="800" spans="1:2" x14ac:dyDescent="0.2">
      <c r="A800" s="106" t="s">
        <v>6205</v>
      </c>
      <c r="B800" s="102" t="s">
        <v>6206</v>
      </c>
    </row>
    <row r="801" spans="1:2" x14ac:dyDescent="0.2">
      <c r="A801" s="106" t="s">
        <v>6207</v>
      </c>
      <c r="B801" s="102" t="s">
        <v>6208</v>
      </c>
    </row>
    <row r="802" spans="1:2" x14ac:dyDescent="0.2">
      <c r="A802" s="106" t="s">
        <v>6209</v>
      </c>
      <c r="B802" s="102" t="s">
        <v>6210</v>
      </c>
    </row>
    <row r="803" spans="1:2" x14ac:dyDescent="0.2">
      <c r="A803" s="106" t="s">
        <v>6211</v>
      </c>
      <c r="B803" s="102" t="s">
        <v>6212</v>
      </c>
    </row>
    <row r="804" spans="1:2" x14ac:dyDescent="0.2">
      <c r="A804" s="106" t="s">
        <v>6213</v>
      </c>
      <c r="B804" s="102" t="s">
        <v>6214</v>
      </c>
    </row>
    <row r="805" spans="1:2" x14ac:dyDescent="0.2">
      <c r="A805" s="106" t="s">
        <v>6215</v>
      </c>
      <c r="B805" s="102" t="s">
        <v>6216</v>
      </c>
    </row>
    <row r="806" spans="1:2" x14ac:dyDescent="0.2">
      <c r="A806" s="106" t="s">
        <v>6217</v>
      </c>
      <c r="B806" s="102" t="s">
        <v>6218</v>
      </c>
    </row>
    <row r="807" spans="1:2" x14ac:dyDescent="0.2">
      <c r="A807" s="106" t="s">
        <v>6219</v>
      </c>
      <c r="B807" s="102" t="s">
        <v>6220</v>
      </c>
    </row>
    <row r="808" spans="1:2" x14ac:dyDescent="0.2">
      <c r="A808" s="106" t="s">
        <v>6221</v>
      </c>
      <c r="B808" s="102" t="s">
        <v>6222</v>
      </c>
    </row>
    <row r="809" spans="1:2" x14ac:dyDescent="0.2">
      <c r="A809" s="106" t="s">
        <v>6223</v>
      </c>
      <c r="B809" s="102" t="s">
        <v>6224</v>
      </c>
    </row>
    <row r="810" spans="1:2" x14ac:dyDescent="0.2">
      <c r="A810" s="106" t="s">
        <v>6225</v>
      </c>
      <c r="B810" s="102" t="s">
        <v>6226</v>
      </c>
    </row>
    <row r="811" spans="1:2" x14ac:dyDescent="0.2">
      <c r="A811" s="106" t="s">
        <v>6227</v>
      </c>
      <c r="B811" s="102" t="s">
        <v>6228</v>
      </c>
    </row>
    <row r="812" spans="1:2" x14ac:dyDescent="0.2">
      <c r="A812" s="106" t="s">
        <v>6229</v>
      </c>
      <c r="B812" s="102" t="s">
        <v>6230</v>
      </c>
    </row>
    <row r="813" spans="1:2" x14ac:dyDescent="0.2">
      <c r="A813" s="106" t="s">
        <v>6231</v>
      </c>
      <c r="B813" s="102" t="s">
        <v>6232</v>
      </c>
    </row>
    <row r="814" spans="1:2" x14ac:dyDescent="0.2">
      <c r="A814" s="106" t="s">
        <v>6233</v>
      </c>
      <c r="B814" s="102" t="s">
        <v>6234</v>
      </c>
    </row>
    <row r="815" spans="1:2" x14ac:dyDescent="0.2">
      <c r="A815" s="106" t="s">
        <v>6235</v>
      </c>
      <c r="B815" s="102" t="s">
        <v>6236</v>
      </c>
    </row>
    <row r="816" spans="1:2" x14ac:dyDescent="0.2">
      <c r="A816" s="106" t="s">
        <v>6237</v>
      </c>
      <c r="B816" s="102" t="s">
        <v>6238</v>
      </c>
    </row>
    <row r="817" spans="1:2" x14ac:dyDescent="0.2">
      <c r="A817" s="106" t="s">
        <v>6239</v>
      </c>
      <c r="B817" s="102" t="s">
        <v>6240</v>
      </c>
    </row>
    <row r="818" spans="1:2" x14ac:dyDescent="0.2">
      <c r="A818" s="106" t="s">
        <v>6241</v>
      </c>
      <c r="B818" s="102" t="s">
        <v>6242</v>
      </c>
    </row>
    <row r="819" spans="1:2" x14ac:dyDescent="0.2">
      <c r="A819" s="106" t="s">
        <v>6243</v>
      </c>
      <c r="B819" s="102" t="s">
        <v>6244</v>
      </c>
    </row>
    <row r="820" spans="1:2" x14ac:dyDescent="0.2">
      <c r="A820" s="106" t="s">
        <v>6245</v>
      </c>
      <c r="B820" s="102" t="s">
        <v>6246</v>
      </c>
    </row>
    <row r="821" spans="1:2" x14ac:dyDescent="0.2">
      <c r="A821" s="106" t="s">
        <v>6247</v>
      </c>
      <c r="B821" s="102" t="s">
        <v>6248</v>
      </c>
    </row>
    <row r="822" spans="1:2" x14ac:dyDescent="0.2">
      <c r="A822" s="106" t="s">
        <v>6249</v>
      </c>
      <c r="B822" s="102" t="s">
        <v>6250</v>
      </c>
    </row>
    <row r="823" spans="1:2" x14ac:dyDescent="0.2">
      <c r="A823" s="106" t="s">
        <v>6251</v>
      </c>
      <c r="B823" s="102" t="s">
        <v>6252</v>
      </c>
    </row>
    <row r="824" spans="1:2" x14ac:dyDescent="0.2">
      <c r="A824" s="106" t="s">
        <v>6253</v>
      </c>
      <c r="B824" s="102" t="s">
        <v>6254</v>
      </c>
    </row>
    <row r="825" spans="1:2" x14ac:dyDescent="0.2">
      <c r="A825" s="106" t="s">
        <v>6255</v>
      </c>
      <c r="B825" s="102" t="s">
        <v>6256</v>
      </c>
    </row>
    <row r="826" spans="1:2" x14ac:dyDescent="0.2">
      <c r="A826" s="106" t="s">
        <v>6257</v>
      </c>
      <c r="B826" s="102" t="s">
        <v>6258</v>
      </c>
    </row>
    <row r="827" spans="1:2" x14ac:dyDescent="0.2">
      <c r="A827" s="106" t="s">
        <v>6259</v>
      </c>
      <c r="B827" s="102" t="s">
        <v>6260</v>
      </c>
    </row>
    <row r="828" spans="1:2" x14ac:dyDescent="0.2">
      <c r="A828" s="106" t="s">
        <v>6261</v>
      </c>
      <c r="B828" s="102" t="s">
        <v>6262</v>
      </c>
    </row>
    <row r="829" spans="1:2" x14ac:dyDescent="0.2">
      <c r="A829" s="106" t="s">
        <v>6263</v>
      </c>
      <c r="B829" s="102" t="s">
        <v>6264</v>
      </c>
    </row>
    <row r="830" spans="1:2" x14ac:dyDescent="0.2">
      <c r="A830" s="106" t="s">
        <v>6265</v>
      </c>
      <c r="B830" s="102" t="s">
        <v>6266</v>
      </c>
    </row>
    <row r="831" spans="1:2" x14ac:dyDescent="0.2">
      <c r="A831" s="106" t="s">
        <v>6267</v>
      </c>
      <c r="B831" s="102" t="s">
        <v>6268</v>
      </c>
    </row>
    <row r="832" spans="1:2" x14ac:dyDescent="0.2">
      <c r="A832" s="106" t="s">
        <v>6269</v>
      </c>
      <c r="B832" s="102" t="s">
        <v>6270</v>
      </c>
    </row>
    <row r="833" spans="1:2" x14ac:dyDescent="0.2">
      <c r="A833" s="106" t="s">
        <v>6271</v>
      </c>
      <c r="B833" s="102" t="s">
        <v>6272</v>
      </c>
    </row>
    <row r="834" spans="1:2" x14ac:dyDescent="0.2">
      <c r="A834" s="106" t="s">
        <v>6273</v>
      </c>
      <c r="B834" s="102" t="s">
        <v>6274</v>
      </c>
    </row>
    <row r="835" spans="1:2" x14ac:dyDescent="0.2">
      <c r="A835" s="106" t="s">
        <v>6275</v>
      </c>
      <c r="B835" s="102" t="s">
        <v>6276</v>
      </c>
    </row>
    <row r="836" spans="1:2" x14ac:dyDescent="0.2">
      <c r="A836" s="106" t="s">
        <v>6277</v>
      </c>
      <c r="B836" s="102" t="s">
        <v>6278</v>
      </c>
    </row>
    <row r="837" spans="1:2" x14ac:dyDescent="0.2">
      <c r="A837" s="106" t="s">
        <v>6279</v>
      </c>
      <c r="B837" s="102" t="s">
        <v>6280</v>
      </c>
    </row>
    <row r="838" spans="1:2" x14ac:dyDescent="0.2">
      <c r="A838" s="106" t="s">
        <v>6281</v>
      </c>
      <c r="B838" s="102" t="s">
        <v>6282</v>
      </c>
    </row>
    <row r="839" spans="1:2" x14ac:dyDescent="0.2">
      <c r="A839" s="106" t="s">
        <v>6283</v>
      </c>
      <c r="B839" s="102" t="s">
        <v>6284</v>
      </c>
    </row>
    <row r="840" spans="1:2" x14ac:dyDescent="0.2">
      <c r="A840" s="106" t="s">
        <v>6285</v>
      </c>
      <c r="B840" s="102" t="s">
        <v>6286</v>
      </c>
    </row>
    <row r="841" spans="1:2" x14ac:dyDescent="0.2">
      <c r="A841" s="106" t="s">
        <v>6287</v>
      </c>
      <c r="B841" s="102" t="s">
        <v>6288</v>
      </c>
    </row>
    <row r="842" spans="1:2" x14ac:dyDescent="0.2">
      <c r="A842" s="106" t="s">
        <v>6289</v>
      </c>
      <c r="B842" s="102" t="s">
        <v>6290</v>
      </c>
    </row>
    <row r="843" spans="1:2" x14ac:dyDescent="0.2">
      <c r="A843" s="106" t="s">
        <v>6291</v>
      </c>
      <c r="B843" s="102" t="s">
        <v>6292</v>
      </c>
    </row>
    <row r="844" spans="1:2" x14ac:dyDescent="0.2">
      <c r="A844" s="106" t="s">
        <v>6293</v>
      </c>
      <c r="B844" s="102" t="s">
        <v>6294</v>
      </c>
    </row>
    <row r="845" spans="1:2" x14ac:dyDescent="0.2">
      <c r="A845" s="106" t="s">
        <v>6295</v>
      </c>
      <c r="B845" s="102" t="s">
        <v>6296</v>
      </c>
    </row>
    <row r="846" spans="1:2" x14ac:dyDescent="0.2">
      <c r="A846" s="106" t="s">
        <v>6297</v>
      </c>
      <c r="B846" s="102" t="s">
        <v>6298</v>
      </c>
    </row>
    <row r="847" spans="1:2" x14ac:dyDescent="0.2">
      <c r="A847" s="106" t="s">
        <v>6299</v>
      </c>
      <c r="B847" s="102" t="s">
        <v>6300</v>
      </c>
    </row>
    <row r="848" spans="1:2" x14ac:dyDescent="0.2">
      <c r="A848" s="106" t="s">
        <v>6301</v>
      </c>
      <c r="B848" s="102" t="s">
        <v>6302</v>
      </c>
    </row>
    <row r="849" spans="1:2" x14ac:dyDescent="0.2">
      <c r="A849" s="106" t="s">
        <v>6303</v>
      </c>
      <c r="B849" s="102" t="s">
        <v>6304</v>
      </c>
    </row>
    <row r="850" spans="1:2" x14ac:dyDescent="0.2">
      <c r="A850" s="106" t="s">
        <v>6305</v>
      </c>
      <c r="B850" s="102" t="s">
        <v>6306</v>
      </c>
    </row>
    <row r="851" spans="1:2" x14ac:dyDescent="0.2">
      <c r="A851" s="106" t="s">
        <v>6307</v>
      </c>
      <c r="B851" s="102" t="s">
        <v>6308</v>
      </c>
    </row>
    <row r="852" spans="1:2" x14ac:dyDescent="0.2">
      <c r="A852" s="106" t="s">
        <v>6309</v>
      </c>
      <c r="B852" s="102" t="s">
        <v>6310</v>
      </c>
    </row>
    <row r="853" spans="1:2" x14ac:dyDescent="0.2">
      <c r="A853" s="106" t="s">
        <v>6311</v>
      </c>
      <c r="B853" s="102" t="s">
        <v>6312</v>
      </c>
    </row>
    <row r="854" spans="1:2" x14ac:dyDescent="0.2">
      <c r="A854" s="106" t="s">
        <v>6313</v>
      </c>
      <c r="B854" s="102" t="s">
        <v>6314</v>
      </c>
    </row>
    <row r="855" spans="1:2" x14ac:dyDescent="0.2">
      <c r="A855" s="106" t="s">
        <v>6315</v>
      </c>
      <c r="B855" s="102" t="s">
        <v>6316</v>
      </c>
    </row>
    <row r="856" spans="1:2" x14ac:dyDescent="0.2">
      <c r="A856" s="106" t="s">
        <v>6317</v>
      </c>
      <c r="B856" s="102" t="s">
        <v>6318</v>
      </c>
    </row>
    <row r="857" spans="1:2" x14ac:dyDescent="0.2">
      <c r="A857" s="106" t="s">
        <v>6319</v>
      </c>
      <c r="B857" s="102" t="s">
        <v>6320</v>
      </c>
    </row>
    <row r="858" spans="1:2" x14ac:dyDescent="0.2">
      <c r="A858" s="106" t="s">
        <v>6321</v>
      </c>
      <c r="B858" s="102" t="s">
        <v>6322</v>
      </c>
    </row>
    <row r="859" spans="1:2" x14ac:dyDescent="0.2">
      <c r="A859" s="106" t="s">
        <v>6323</v>
      </c>
      <c r="B859" s="102" t="s">
        <v>6324</v>
      </c>
    </row>
    <row r="860" spans="1:2" x14ac:dyDescent="0.2">
      <c r="A860" s="106" t="s">
        <v>6325</v>
      </c>
      <c r="B860" s="102" t="s">
        <v>6326</v>
      </c>
    </row>
    <row r="861" spans="1:2" x14ac:dyDescent="0.2">
      <c r="A861" s="106" t="s">
        <v>6327</v>
      </c>
      <c r="B861" s="102" t="s">
        <v>6328</v>
      </c>
    </row>
    <row r="862" spans="1:2" x14ac:dyDescent="0.2">
      <c r="A862" s="106" t="s">
        <v>6329</v>
      </c>
      <c r="B862" s="102" t="s">
        <v>6330</v>
      </c>
    </row>
    <row r="863" spans="1:2" x14ac:dyDescent="0.2">
      <c r="A863" s="106" t="s">
        <v>6331</v>
      </c>
      <c r="B863" s="102" t="s">
        <v>6332</v>
      </c>
    </row>
    <row r="864" spans="1:2" x14ac:dyDescent="0.2">
      <c r="A864" s="106" t="s">
        <v>6333</v>
      </c>
      <c r="B864" s="102" t="s">
        <v>6334</v>
      </c>
    </row>
    <row r="865" spans="1:2" x14ac:dyDescent="0.2">
      <c r="A865" s="106" t="s">
        <v>6335</v>
      </c>
      <c r="B865" s="102" t="s">
        <v>6336</v>
      </c>
    </row>
    <row r="866" spans="1:2" x14ac:dyDescent="0.2">
      <c r="A866" s="106" t="s">
        <v>6337</v>
      </c>
      <c r="B866" s="102" t="s">
        <v>6338</v>
      </c>
    </row>
    <row r="867" spans="1:2" x14ac:dyDescent="0.2">
      <c r="A867" s="106" t="s">
        <v>6339</v>
      </c>
      <c r="B867" s="102" t="s">
        <v>6340</v>
      </c>
    </row>
    <row r="868" spans="1:2" x14ac:dyDescent="0.2">
      <c r="A868" s="106" t="s">
        <v>6341</v>
      </c>
      <c r="B868" s="102" t="s">
        <v>6342</v>
      </c>
    </row>
    <row r="869" spans="1:2" x14ac:dyDescent="0.2">
      <c r="A869" s="106" t="s">
        <v>6343</v>
      </c>
      <c r="B869" s="102" t="s">
        <v>6344</v>
      </c>
    </row>
    <row r="870" spans="1:2" x14ac:dyDescent="0.2">
      <c r="A870" s="106" t="s">
        <v>6345</v>
      </c>
      <c r="B870" s="102" t="s">
        <v>6346</v>
      </c>
    </row>
    <row r="871" spans="1:2" x14ac:dyDescent="0.2">
      <c r="A871" s="106" t="s">
        <v>6347</v>
      </c>
      <c r="B871" s="102" t="s">
        <v>6348</v>
      </c>
    </row>
    <row r="872" spans="1:2" x14ac:dyDescent="0.2">
      <c r="A872" s="106" t="s">
        <v>6349</v>
      </c>
      <c r="B872" s="102" t="s">
        <v>6350</v>
      </c>
    </row>
    <row r="873" spans="1:2" x14ac:dyDescent="0.2">
      <c r="A873" s="106" t="s">
        <v>6351</v>
      </c>
      <c r="B873" s="102" t="s">
        <v>6352</v>
      </c>
    </row>
    <row r="874" spans="1:2" x14ac:dyDescent="0.2">
      <c r="A874" s="106" t="s">
        <v>6353</v>
      </c>
      <c r="B874" s="102" t="s">
        <v>6354</v>
      </c>
    </row>
    <row r="875" spans="1:2" x14ac:dyDescent="0.2">
      <c r="A875" s="106" t="s">
        <v>6355</v>
      </c>
      <c r="B875" s="102" t="s">
        <v>6356</v>
      </c>
    </row>
    <row r="876" spans="1:2" x14ac:dyDescent="0.2">
      <c r="A876" s="106" t="s">
        <v>6357</v>
      </c>
      <c r="B876" s="102" t="s">
        <v>6358</v>
      </c>
    </row>
    <row r="877" spans="1:2" x14ac:dyDescent="0.2">
      <c r="A877" s="106" t="s">
        <v>6359</v>
      </c>
      <c r="B877" s="102" t="s">
        <v>6360</v>
      </c>
    </row>
    <row r="878" spans="1:2" x14ac:dyDescent="0.2">
      <c r="A878" s="106" t="s">
        <v>6361</v>
      </c>
      <c r="B878" s="102" t="s">
        <v>6362</v>
      </c>
    </row>
    <row r="879" spans="1:2" x14ac:dyDescent="0.2">
      <c r="A879" s="106" t="s">
        <v>6363</v>
      </c>
      <c r="B879" s="102" t="s">
        <v>6364</v>
      </c>
    </row>
    <row r="880" spans="1:2" x14ac:dyDescent="0.2">
      <c r="A880" s="106" t="s">
        <v>6365</v>
      </c>
      <c r="B880" s="102" t="s">
        <v>6366</v>
      </c>
    </row>
    <row r="881" spans="1:2" x14ac:dyDescent="0.2">
      <c r="A881" s="106" t="s">
        <v>6367</v>
      </c>
      <c r="B881" s="102" t="s">
        <v>6368</v>
      </c>
    </row>
    <row r="882" spans="1:2" x14ac:dyDescent="0.2">
      <c r="A882" s="106" t="s">
        <v>6369</v>
      </c>
      <c r="B882" s="102" t="s">
        <v>6370</v>
      </c>
    </row>
    <row r="883" spans="1:2" x14ac:dyDescent="0.2">
      <c r="A883" s="106" t="s">
        <v>6371</v>
      </c>
      <c r="B883" s="102" t="s">
        <v>6372</v>
      </c>
    </row>
    <row r="884" spans="1:2" x14ac:dyDescent="0.2">
      <c r="A884" s="106" t="s">
        <v>6373</v>
      </c>
      <c r="B884" s="102" t="s">
        <v>6374</v>
      </c>
    </row>
    <row r="885" spans="1:2" x14ac:dyDescent="0.2">
      <c r="A885" s="106" t="s">
        <v>6375</v>
      </c>
      <c r="B885" s="102" t="s">
        <v>6376</v>
      </c>
    </row>
    <row r="886" spans="1:2" x14ac:dyDescent="0.2">
      <c r="A886" s="106" t="s">
        <v>6377</v>
      </c>
      <c r="B886" s="102" t="s">
        <v>6378</v>
      </c>
    </row>
    <row r="887" spans="1:2" x14ac:dyDescent="0.2">
      <c r="A887" s="106" t="s">
        <v>6379</v>
      </c>
      <c r="B887" s="102" t="s">
        <v>6380</v>
      </c>
    </row>
    <row r="888" spans="1:2" x14ac:dyDescent="0.2">
      <c r="A888" s="106" t="s">
        <v>6381</v>
      </c>
      <c r="B888" s="102" t="s">
        <v>6382</v>
      </c>
    </row>
    <row r="889" spans="1:2" x14ac:dyDescent="0.2">
      <c r="A889" s="106" t="s">
        <v>6383</v>
      </c>
      <c r="B889" s="102" t="s">
        <v>6384</v>
      </c>
    </row>
    <row r="890" spans="1:2" x14ac:dyDescent="0.2">
      <c r="A890" s="106" t="s">
        <v>6385</v>
      </c>
      <c r="B890" s="102" t="s">
        <v>6386</v>
      </c>
    </row>
    <row r="891" spans="1:2" x14ac:dyDescent="0.2">
      <c r="A891" s="106" t="s">
        <v>6387</v>
      </c>
      <c r="B891" s="102" t="s">
        <v>6388</v>
      </c>
    </row>
    <row r="892" spans="1:2" x14ac:dyDescent="0.2">
      <c r="A892" s="106" t="s">
        <v>6389</v>
      </c>
      <c r="B892" s="102" t="s">
        <v>6390</v>
      </c>
    </row>
    <row r="893" spans="1:2" x14ac:dyDescent="0.2">
      <c r="A893" s="106" t="s">
        <v>6391</v>
      </c>
      <c r="B893" s="102" t="s">
        <v>6392</v>
      </c>
    </row>
    <row r="894" spans="1:2" x14ac:dyDescent="0.2">
      <c r="A894" s="106" t="s">
        <v>6393</v>
      </c>
      <c r="B894" s="102" t="s">
        <v>6394</v>
      </c>
    </row>
    <row r="895" spans="1:2" x14ac:dyDescent="0.2">
      <c r="A895" s="106" t="s">
        <v>6395</v>
      </c>
      <c r="B895" s="102" t="s">
        <v>6396</v>
      </c>
    </row>
    <row r="896" spans="1:2" x14ac:dyDescent="0.2">
      <c r="A896" s="106" t="s">
        <v>6397</v>
      </c>
      <c r="B896" s="102" t="s">
        <v>6398</v>
      </c>
    </row>
    <row r="897" spans="1:2" x14ac:dyDescent="0.2">
      <c r="A897" s="106" t="s">
        <v>6399</v>
      </c>
      <c r="B897" s="102" t="s">
        <v>6400</v>
      </c>
    </row>
    <row r="898" spans="1:2" x14ac:dyDescent="0.2">
      <c r="A898" s="106" t="s">
        <v>6401</v>
      </c>
      <c r="B898" s="102" t="s">
        <v>6402</v>
      </c>
    </row>
    <row r="899" spans="1:2" x14ac:dyDescent="0.2">
      <c r="A899" s="106" t="s">
        <v>6403</v>
      </c>
      <c r="B899" s="102" t="s">
        <v>6404</v>
      </c>
    </row>
    <row r="900" spans="1:2" x14ac:dyDescent="0.2">
      <c r="A900" s="106" t="s">
        <v>6405</v>
      </c>
      <c r="B900" s="102" t="s">
        <v>6406</v>
      </c>
    </row>
    <row r="901" spans="1:2" x14ac:dyDescent="0.2">
      <c r="A901" s="106" t="s">
        <v>6407</v>
      </c>
      <c r="B901" s="102" t="s">
        <v>6408</v>
      </c>
    </row>
    <row r="902" spans="1:2" x14ac:dyDescent="0.2">
      <c r="A902" s="106" t="s">
        <v>6409</v>
      </c>
      <c r="B902" s="102" t="s">
        <v>6410</v>
      </c>
    </row>
    <row r="903" spans="1:2" x14ac:dyDescent="0.2">
      <c r="A903" s="106" t="s">
        <v>6411</v>
      </c>
      <c r="B903" s="102" t="s">
        <v>6412</v>
      </c>
    </row>
    <row r="904" spans="1:2" x14ac:dyDescent="0.2">
      <c r="A904" s="106" t="s">
        <v>6413</v>
      </c>
      <c r="B904" s="102" t="s">
        <v>6414</v>
      </c>
    </row>
    <row r="905" spans="1:2" x14ac:dyDescent="0.2">
      <c r="A905" s="106" t="s">
        <v>6415</v>
      </c>
      <c r="B905" s="102" t="s">
        <v>6416</v>
      </c>
    </row>
    <row r="906" spans="1:2" x14ac:dyDescent="0.2">
      <c r="A906" s="106" t="s">
        <v>6417</v>
      </c>
      <c r="B906" s="102" t="s">
        <v>6418</v>
      </c>
    </row>
    <row r="907" spans="1:2" x14ac:dyDescent="0.2">
      <c r="A907" s="106" t="s">
        <v>6419</v>
      </c>
      <c r="B907" s="102" t="s">
        <v>6420</v>
      </c>
    </row>
    <row r="908" spans="1:2" x14ac:dyDescent="0.2">
      <c r="A908" s="106" t="s">
        <v>6421</v>
      </c>
      <c r="B908" s="102" t="s">
        <v>6422</v>
      </c>
    </row>
    <row r="909" spans="1:2" x14ac:dyDescent="0.2">
      <c r="A909" s="106" t="s">
        <v>6423</v>
      </c>
      <c r="B909" s="102" t="s">
        <v>6424</v>
      </c>
    </row>
    <row r="910" spans="1:2" x14ac:dyDescent="0.2">
      <c r="A910" s="106" t="s">
        <v>6425</v>
      </c>
      <c r="B910" s="102" t="s">
        <v>6426</v>
      </c>
    </row>
    <row r="911" spans="1:2" x14ac:dyDescent="0.2">
      <c r="A911" s="106" t="s">
        <v>6427</v>
      </c>
      <c r="B911" s="102" t="s">
        <v>6428</v>
      </c>
    </row>
    <row r="912" spans="1:2" x14ac:dyDescent="0.2">
      <c r="A912" s="106" t="s">
        <v>6429</v>
      </c>
      <c r="B912" s="102" t="s">
        <v>6430</v>
      </c>
    </row>
    <row r="913" spans="1:2" x14ac:dyDescent="0.2">
      <c r="A913" s="106" t="s">
        <v>6431</v>
      </c>
      <c r="B913" s="102" t="s">
        <v>6432</v>
      </c>
    </row>
    <row r="914" spans="1:2" x14ac:dyDescent="0.2">
      <c r="A914" s="106" t="s">
        <v>6433</v>
      </c>
      <c r="B914" s="102" t="s">
        <v>6434</v>
      </c>
    </row>
    <row r="915" spans="1:2" x14ac:dyDescent="0.2">
      <c r="A915" s="106" t="s">
        <v>6435</v>
      </c>
      <c r="B915" s="102" t="s">
        <v>6436</v>
      </c>
    </row>
    <row r="916" spans="1:2" x14ac:dyDescent="0.2">
      <c r="A916" s="106" t="s">
        <v>6437</v>
      </c>
      <c r="B916" s="102" t="s">
        <v>6438</v>
      </c>
    </row>
    <row r="917" spans="1:2" x14ac:dyDescent="0.2">
      <c r="A917" s="106" t="s">
        <v>6439</v>
      </c>
      <c r="B917" s="102" t="s">
        <v>6440</v>
      </c>
    </row>
    <row r="918" spans="1:2" x14ac:dyDescent="0.2">
      <c r="A918" s="106" t="s">
        <v>6441</v>
      </c>
      <c r="B918" s="102" t="s">
        <v>6442</v>
      </c>
    </row>
    <row r="919" spans="1:2" x14ac:dyDescent="0.2">
      <c r="A919" s="106" t="s">
        <v>6443</v>
      </c>
      <c r="B919" s="102" t="s">
        <v>6444</v>
      </c>
    </row>
    <row r="920" spans="1:2" x14ac:dyDescent="0.2">
      <c r="A920" s="106" t="s">
        <v>6445</v>
      </c>
      <c r="B920" s="102" t="s">
        <v>6446</v>
      </c>
    </row>
    <row r="921" spans="1:2" x14ac:dyDescent="0.2">
      <c r="A921" s="106" t="s">
        <v>6447</v>
      </c>
      <c r="B921" s="102" t="s">
        <v>6448</v>
      </c>
    </row>
    <row r="922" spans="1:2" x14ac:dyDescent="0.2">
      <c r="A922" s="106" t="s">
        <v>6449</v>
      </c>
      <c r="B922" s="102" t="s">
        <v>6450</v>
      </c>
    </row>
    <row r="923" spans="1:2" x14ac:dyDescent="0.2">
      <c r="A923" s="106" t="s">
        <v>6451</v>
      </c>
      <c r="B923" s="102" t="s">
        <v>6452</v>
      </c>
    </row>
    <row r="924" spans="1:2" x14ac:dyDescent="0.2">
      <c r="A924" s="106" t="s">
        <v>6453</v>
      </c>
      <c r="B924" s="102" t="s">
        <v>6454</v>
      </c>
    </row>
    <row r="925" spans="1:2" x14ac:dyDescent="0.2">
      <c r="A925" s="106" t="s">
        <v>6455</v>
      </c>
      <c r="B925" s="102" t="s">
        <v>6456</v>
      </c>
    </row>
    <row r="926" spans="1:2" x14ac:dyDescent="0.2">
      <c r="A926" s="106" t="s">
        <v>6457</v>
      </c>
      <c r="B926" s="102" t="s">
        <v>6458</v>
      </c>
    </row>
    <row r="927" spans="1:2" x14ac:dyDescent="0.2">
      <c r="A927" s="106" t="s">
        <v>6459</v>
      </c>
      <c r="B927" s="102" t="s">
        <v>6460</v>
      </c>
    </row>
    <row r="928" spans="1:2" x14ac:dyDescent="0.2">
      <c r="A928" s="106" t="s">
        <v>6461</v>
      </c>
      <c r="B928" s="102" t="s">
        <v>6462</v>
      </c>
    </row>
    <row r="929" spans="1:2" x14ac:dyDescent="0.2">
      <c r="A929" s="106" t="s">
        <v>6463</v>
      </c>
      <c r="B929" s="102" t="s">
        <v>6464</v>
      </c>
    </row>
    <row r="930" spans="1:2" x14ac:dyDescent="0.2">
      <c r="A930" s="106" t="s">
        <v>6465</v>
      </c>
      <c r="B930" s="102" t="s">
        <v>6466</v>
      </c>
    </row>
    <row r="931" spans="1:2" x14ac:dyDescent="0.2">
      <c r="A931" s="106" t="s">
        <v>6467</v>
      </c>
      <c r="B931" s="102" t="s">
        <v>6468</v>
      </c>
    </row>
    <row r="932" spans="1:2" x14ac:dyDescent="0.2">
      <c r="A932" s="106" t="s">
        <v>6469</v>
      </c>
      <c r="B932" s="102" t="s">
        <v>6470</v>
      </c>
    </row>
    <row r="933" spans="1:2" x14ac:dyDescent="0.2">
      <c r="A933" s="106" t="s">
        <v>6471</v>
      </c>
      <c r="B933" s="102" t="s">
        <v>6472</v>
      </c>
    </row>
    <row r="934" spans="1:2" x14ac:dyDescent="0.2">
      <c r="A934" s="106" t="s">
        <v>6473</v>
      </c>
      <c r="B934" s="102" t="s">
        <v>6474</v>
      </c>
    </row>
    <row r="935" spans="1:2" x14ac:dyDescent="0.2">
      <c r="A935" s="106" t="s">
        <v>6475</v>
      </c>
      <c r="B935" s="102" t="s">
        <v>6476</v>
      </c>
    </row>
    <row r="936" spans="1:2" x14ac:dyDescent="0.2">
      <c r="A936" s="106" t="s">
        <v>6477</v>
      </c>
      <c r="B936" s="102" t="s">
        <v>6478</v>
      </c>
    </row>
    <row r="937" spans="1:2" x14ac:dyDescent="0.2">
      <c r="A937" s="106" t="s">
        <v>6479</v>
      </c>
      <c r="B937" s="104" t="s">
        <v>6480</v>
      </c>
    </row>
    <row r="938" spans="1:2" ht="25.5" x14ac:dyDescent="0.2">
      <c r="A938" s="106" t="s">
        <v>6481</v>
      </c>
      <c r="B938" s="104" t="s">
        <v>6482</v>
      </c>
    </row>
    <row r="939" spans="1:2" ht="25.5" x14ac:dyDescent="0.2">
      <c r="A939" s="106" t="s">
        <v>6483</v>
      </c>
      <c r="B939" s="104" t="s">
        <v>6484</v>
      </c>
    </row>
    <row r="940" spans="1:2" ht="25.5" x14ac:dyDescent="0.2">
      <c r="A940" s="106" t="s">
        <v>6485</v>
      </c>
      <c r="B940" s="104" t="s">
        <v>6486</v>
      </c>
    </row>
    <row r="941" spans="1:2" ht="25.5" x14ac:dyDescent="0.2">
      <c r="A941" s="106" t="s">
        <v>6487</v>
      </c>
      <c r="B941" s="104" t="s">
        <v>6488</v>
      </c>
    </row>
    <row r="942" spans="1:2" ht="25.5" x14ac:dyDescent="0.2">
      <c r="A942" s="106" t="s">
        <v>6489</v>
      </c>
      <c r="B942" s="104" t="s">
        <v>6490</v>
      </c>
    </row>
    <row r="943" spans="1:2" x14ac:dyDescent="0.2">
      <c r="A943" s="106" t="s">
        <v>6491</v>
      </c>
      <c r="B943" s="104" t="s">
        <v>6492</v>
      </c>
    </row>
    <row r="944" spans="1:2" x14ac:dyDescent="0.2">
      <c r="A944" s="106" t="s">
        <v>6493</v>
      </c>
      <c r="B944" s="104" t="s">
        <v>6494</v>
      </c>
    </row>
    <row r="945" spans="1:2" ht="25.5" x14ac:dyDescent="0.2">
      <c r="A945" s="106" t="s">
        <v>6495</v>
      </c>
      <c r="B945" s="104" t="s">
        <v>6496</v>
      </c>
    </row>
    <row r="946" spans="1:2" ht="25.5" x14ac:dyDescent="0.2">
      <c r="A946" s="106" t="s">
        <v>6497</v>
      </c>
      <c r="B946" s="104" t="s">
        <v>6498</v>
      </c>
    </row>
    <row r="947" spans="1:2" x14ac:dyDescent="0.2">
      <c r="A947" s="106" t="s">
        <v>6499</v>
      </c>
      <c r="B947" s="102" t="s">
        <v>6500</v>
      </c>
    </row>
    <row r="948" spans="1:2" x14ac:dyDescent="0.2">
      <c r="A948" s="106" t="s">
        <v>6501</v>
      </c>
      <c r="B948" s="102" t="s">
        <v>6502</v>
      </c>
    </row>
    <row r="949" spans="1:2" x14ac:dyDescent="0.2">
      <c r="A949" s="106" t="s">
        <v>6503</v>
      </c>
      <c r="B949" s="102" t="s">
        <v>6504</v>
      </c>
    </row>
    <row r="950" spans="1:2" x14ac:dyDescent="0.2">
      <c r="A950" s="106" t="s">
        <v>6505</v>
      </c>
      <c r="B950" s="102" t="s">
        <v>6506</v>
      </c>
    </row>
    <row r="951" spans="1:2" x14ac:dyDescent="0.2">
      <c r="A951" s="106" t="s">
        <v>6507</v>
      </c>
      <c r="B951" s="102" t="s">
        <v>6508</v>
      </c>
    </row>
    <row r="952" spans="1:2" x14ac:dyDescent="0.2">
      <c r="A952" s="106" t="s">
        <v>6509</v>
      </c>
      <c r="B952" s="102" t="s">
        <v>6510</v>
      </c>
    </row>
    <row r="953" spans="1:2" x14ac:dyDescent="0.2">
      <c r="A953" s="106" t="s">
        <v>6511</v>
      </c>
      <c r="B953" s="102" t="s">
        <v>6512</v>
      </c>
    </row>
    <row r="954" spans="1:2" x14ac:dyDescent="0.2">
      <c r="A954" s="106" t="s">
        <v>6513</v>
      </c>
      <c r="B954" s="102" t="s">
        <v>6514</v>
      </c>
    </row>
    <row r="955" spans="1:2" x14ac:dyDescent="0.2">
      <c r="A955" s="106" t="s">
        <v>6515</v>
      </c>
      <c r="B955" s="102" t="s">
        <v>6516</v>
      </c>
    </row>
    <row r="956" spans="1:2" x14ac:dyDescent="0.2">
      <c r="A956" s="106" t="s">
        <v>6517</v>
      </c>
      <c r="B956" s="102" t="s">
        <v>6518</v>
      </c>
    </row>
    <row r="957" spans="1:2" x14ac:dyDescent="0.2">
      <c r="A957" s="106" t="s">
        <v>6519</v>
      </c>
      <c r="B957" s="102" t="s">
        <v>6520</v>
      </c>
    </row>
    <row r="958" spans="1:2" x14ac:dyDescent="0.2">
      <c r="A958" s="106" t="s">
        <v>6521</v>
      </c>
      <c r="B958" s="102" t="s">
        <v>6522</v>
      </c>
    </row>
    <row r="959" spans="1:2" x14ac:dyDescent="0.2">
      <c r="A959" s="106" t="s">
        <v>6523</v>
      </c>
      <c r="B959" s="102" t="s">
        <v>6524</v>
      </c>
    </row>
    <row r="960" spans="1:2" x14ac:dyDescent="0.2">
      <c r="A960" s="106" t="s">
        <v>6525</v>
      </c>
      <c r="B960" s="102" t="s">
        <v>6526</v>
      </c>
    </row>
    <row r="961" spans="1:2" x14ac:dyDescent="0.2">
      <c r="A961" s="106" t="s">
        <v>6527</v>
      </c>
      <c r="B961" s="102" t="s">
        <v>6528</v>
      </c>
    </row>
    <row r="962" spans="1:2" x14ac:dyDescent="0.2">
      <c r="A962" s="106" t="s">
        <v>6529</v>
      </c>
      <c r="B962" s="102" t="s">
        <v>6530</v>
      </c>
    </row>
    <row r="963" spans="1:2" x14ac:dyDescent="0.2">
      <c r="A963" s="106" t="s">
        <v>6531</v>
      </c>
      <c r="B963" s="102" t="s">
        <v>6532</v>
      </c>
    </row>
    <row r="964" spans="1:2" x14ac:dyDescent="0.2">
      <c r="A964" s="106" t="s">
        <v>6533</v>
      </c>
      <c r="B964" s="102" t="s">
        <v>6534</v>
      </c>
    </row>
    <row r="965" spans="1:2" x14ac:dyDescent="0.2">
      <c r="A965" s="106" t="s">
        <v>6535</v>
      </c>
      <c r="B965" s="102" t="s">
        <v>6536</v>
      </c>
    </row>
    <row r="966" spans="1:2" x14ac:dyDescent="0.2">
      <c r="A966" s="106" t="s">
        <v>6537</v>
      </c>
      <c r="B966" s="102" t="s">
        <v>6538</v>
      </c>
    </row>
    <row r="967" spans="1:2" x14ac:dyDescent="0.2">
      <c r="A967" s="106" t="s">
        <v>6539</v>
      </c>
      <c r="B967" s="102" t="s">
        <v>6540</v>
      </c>
    </row>
    <row r="968" spans="1:2" x14ac:dyDescent="0.2">
      <c r="A968" s="106" t="s">
        <v>6541</v>
      </c>
      <c r="B968" s="102" t="s">
        <v>6542</v>
      </c>
    </row>
    <row r="969" spans="1:2" x14ac:dyDescent="0.2">
      <c r="A969" s="106" t="s">
        <v>6543</v>
      </c>
      <c r="B969" s="102" t="s">
        <v>6544</v>
      </c>
    </row>
    <row r="970" spans="1:2" x14ac:dyDescent="0.2">
      <c r="A970" s="106" t="s">
        <v>6545</v>
      </c>
      <c r="B970" s="102" t="s">
        <v>6546</v>
      </c>
    </row>
    <row r="971" spans="1:2" x14ac:dyDescent="0.2">
      <c r="A971" s="106" t="s">
        <v>6547</v>
      </c>
      <c r="B971" s="102" t="s">
        <v>6548</v>
      </c>
    </row>
    <row r="972" spans="1:2" x14ac:dyDescent="0.2">
      <c r="A972" s="106" t="s">
        <v>6549</v>
      </c>
      <c r="B972" s="102" t="s">
        <v>6550</v>
      </c>
    </row>
    <row r="973" spans="1:2" x14ac:dyDescent="0.2">
      <c r="A973" s="106" t="s">
        <v>6551</v>
      </c>
      <c r="B973" s="102" t="s">
        <v>6552</v>
      </c>
    </row>
    <row r="974" spans="1:2" x14ac:dyDescent="0.2">
      <c r="A974" s="106" t="s">
        <v>6553</v>
      </c>
      <c r="B974" s="102" t="s">
        <v>6554</v>
      </c>
    </row>
    <row r="975" spans="1:2" x14ac:dyDescent="0.2">
      <c r="A975" s="106" t="s">
        <v>6555</v>
      </c>
      <c r="B975" s="102" t="s">
        <v>6556</v>
      </c>
    </row>
    <row r="976" spans="1:2" x14ac:dyDescent="0.2">
      <c r="A976" s="106" t="s">
        <v>6557</v>
      </c>
      <c r="B976" s="102" t="s">
        <v>6558</v>
      </c>
    </row>
    <row r="977" spans="1:2" x14ac:dyDescent="0.2">
      <c r="A977" s="106" t="s">
        <v>6559</v>
      </c>
      <c r="B977" s="102" t="s">
        <v>6560</v>
      </c>
    </row>
    <row r="978" spans="1:2" x14ac:dyDescent="0.2">
      <c r="A978" s="106" t="s">
        <v>6561</v>
      </c>
      <c r="B978" s="102" t="s">
        <v>6562</v>
      </c>
    </row>
    <row r="979" spans="1:2" x14ac:dyDescent="0.2">
      <c r="A979" s="106" t="s">
        <v>6563</v>
      </c>
      <c r="B979" s="102" t="s">
        <v>6564</v>
      </c>
    </row>
    <row r="980" spans="1:2" x14ac:dyDescent="0.2">
      <c r="A980" s="106" t="s">
        <v>6565</v>
      </c>
      <c r="B980" s="102" t="s">
        <v>6566</v>
      </c>
    </row>
    <row r="981" spans="1:2" x14ac:dyDescent="0.2">
      <c r="A981" s="106" t="s">
        <v>6567</v>
      </c>
      <c r="B981" s="102" t="s">
        <v>6568</v>
      </c>
    </row>
    <row r="982" spans="1:2" x14ac:dyDescent="0.2">
      <c r="A982" s="106" t="s">
        <v>6569</v>
      </c>
      <c r="B982" s="102" t="s">
        <v>6570</v>
      </c>
    </row>
    <row r="983" spans="1:2" x14ac:dyDescent="0.2">
      <c r="A983" s="106" t="s">
        <v>6571</v>
      </c>
      <c r="B983" s="102" t="s">
        <v>6572</v>
      </c>
    </row>
    <row r="984" spans="1:2" x14ac:dyDescent="0.2">
      <c r="A984" s="106" t="s">
        <v>6573</v>
      </c>
      <c r="B984" s="102" t="s">
        <v>6574</v>
      </c>
    </row>
    <row r="985" spans="1:2" x14ac:dyDescent="0.2">
      <c r="A985" s="106" t="s">
        <v>6575</v>
      </c>
      <c r="B985" s="102" t="s">
        <v>6576</v>
      </c>
    </row>
    <row r="986" spans="1:2" x14ac:dyDescent="0.2">
      <c r="A986" s="106" t="s">
        <v>6577</v>
      </c>
      <c r="B986" s="102" t="s">
        <v>6578</v>
      </c>
    </row>
    <row r="987" spans="1:2" x14ac:dyDescent="0.2">
      <c r="A987" s="106" t="s">
        <v>6579</v>
      </c>
      <c r="B987" s="102" t="s">
        <v>6580</v>
      </c>
    </row>
    <row r="988" spans="1:2" x14ac:dyDescent="0.2">
      <c r="A988" s="106" t="s">
        <v>6581</v>
      </c>
      <c r="B988" s="102" t="s">
        <v>6582</v>
      </c>
    </row>
    <row r="989" spans="1:2" x14ac:dyDescent="0.2">
      <c r="A989" s="106" t="s">
        <v>6583</v>
      </c>
      <c r="B989" s="102" t="s">
        <v>6584</v>
      </c>
    </row>
    <row r="990" spans="1:2" x14ac:dyDescent="0.2">
      <c r="A990" s="106" t="s">
        <v>6585</v>
      </c>
      <c r="B990" s="102" t="s">
        <v>6586</v>
      </c>
    </row>
    <row r="991" spans="1:2" x14ac:dyDescent="0.2">
      <c r="A991" s="106" t="s">
        <v>6587</v>
      </c>
      <c r="B991" s="102" t="s">
        <v>6588</v>
      </c>
    </row>
    <row r="992" spans="1:2" x14ac:dyDescent="0.2">
      <c r="A992" s="106" t="s">
        <v>6589</v>
      </c>
      <c r="B992" s="102" t="s">
        <v>6590</v>
      </c>
    </row>
    <row r="993" spans="1:2" x14ac:dyDescent="0.2">
      <c r="A993" s="106" t="s">
        <v>6591</v>
      </c>
      <c r="B993" s="102" t="s">
        <v>6592</v>
      </c>
    </row>
    <row r="994" spans="1:2" x14ac:dyDescent="0.2">
      <c r="A994" s="106" t="s">
        <v>6593</v>
      </c>
      <c r="B994" s="102" t="s">
        <v>6594</v>
      </c>
    </row>
    <row r="995" spans="1:2" x14ac:dyDescent="0.2">
      <c r="A995" s="106" t="s">
        <v>6595</v>
      </c>
      <c r="B995" s="102" t="s">
        <v>6596</v>
      </c>
    </row>
    <row r="996" spans="1:2" x14ac:dyDescent="0.2">
      <c r="A996" s="106" t="s">
        <v>6597</v>
      </c>
      <c r="B996" s="102" t="s">
        <v>6598</v>
      </c>
    </row>
    <row r="997" spans="1:2" x14ac:dyDescent="0.2">
      <c r="A997" s="106" t="s">
        <v>6599</v>
      </c>
      <c r="B997" s="102" t="s">
        <v>6600</v>
      </c>
    </row>
    <row r="998" spans="1:2" x14ac:dyDescent="0.2">
      <c r="A998" s="106" t="s">
        <v>6601</v>
      </c>
      <c r="B998" s="102" t="s">
        <v>6602</v>
      </c>
    </row>
    <row r="999" spans="1:2" x14ac:dyDescent="0.2">
      <c r="A999" s="106" t="s">
        <v>6603</v>
      </c>
      <c r="B999" s="102" t="s">
        <v>6604</v>
      </c>
    </row>
    <row r="1000" spans="1:2" x14ac:dyDescent="0.2">
      <c r="A1000" s="106" t="s">
        <v>6605</v>
      </c>
      <c r="B1000" s="102" t="s">
        <v>6606</v>
      </c>
    </row>
    <row r="1001" spans="1:2" x14ac:dyDescent="0.2">
      <c r="A1001" s="106" t="s">
        <v>6607</v>
      </c>
      <c r="B1001" s="102" t="s">
        <v>6608</v>
      </c>
    </row>
    <row r="1002" spans="1:2" x14ac:dyDescent="0.2">
      <c r="A1002" s="106" t="s">
        <v>6609</v>
      </c>
      <c r="B1002" s="102" t="s">
        <v>6610</v>
      </c>
    </row>
    <row r="1003" spans="1:2" x14ac:dyDescent="0.2">
      <c r="A1003" s="106" t="s">
        <v>6611</v>
      </c>
      <c r="B1003" s="102" t="s">
        <v>6612</v>
      </c>
    </row>
    <row r="1004" spans="1:2" x14ac:dyDescent="0.2">
      <c r="A1004" s="106" t="s">
        <v>6613</v>
      </c>
      <c r="B1004" s="102" t="s">
        <v>6614</v>
      </c>
    </row>
    <row r="1005" spans="1:2" x14ac:dyDescent="0.2">
      <c r="A1005" s="106" t="s">
        <v>6615</v>
      </c>
      <c r="B1005" s="102" t="s">
        <v>6616</v>
      </c>
    </row>
    <row r="1006" spans="1:2" x14ac:dyDescent="0.2">
      <c r="A1006" s="106" t="s">
        <v>6617</v>
      </c>
      <c r="B1006" s="102" t="s">
        <v>6618</v>
      </c>
    </row>
    <row r="1007" spans="1:2" x14ac:dyDescent="0.2">
      <c r="A1007" s="106" t="s">
        <v>6619</v>
      </c>
      <c r="B1007" s="102" t="s">
        <v>6620</v>
      </c>
    </row>
    <row r="1008" spans="1:2" x14ac:dyDescent="0.2">
      <c r="A1008" s="106" t="s">
        <v>6621</v>
      </c>
      <c r="B1008" s="102" t="s">
        <v>6622</v>
      </c>
    </row>
    <row r="1009" spans="1:2" x14ac:dyDescent="0.2">
      <c r="A1009" s="106" t="s">
        <v>6623</v>
      </c>
      <c r="B1009" s="102" t="s">
        <v>6624</v>
      </c>
    </row>
    <row r="1010" spans="1:2" x14ac:dyDescent="0.2">
      <c r="A1010" s="106" t="s">
        <v>6625</v>
      </c>
      <c r="B1010" s="102" t="s">
        <v>6626</v>
      </c>
    </row>
    <row r="1011" spans="1:2" x14ac:dyDescent="0.2">
      <c r="A1011" s="106" t="s">
        <v>6627</v>
      </c>
      <c r="B1011" s="102" t="s">
        <v>6628</v>
      </c>
    </row>
    <row r="1012" spans="1:2" x14ac:dyDescent="0.2">
      <c r="A1012" s="106" t="s">
        <v>6629</v>
      </c>
      <c r="B1012" s="102" t="s">
        <v>6630</v>
      </c>
    </row>
    <row r="1013" spans="1:2" x14ac:dyDescent="0.2">
      <c r="A1013" s="106" t="s">
        <v>6631</v>
      </c>
      <c r="B1013" s="102" t="s">
        <v>6632</v>
      </c>
    </row>
    <row r="1014" spans="1:2" x14ac:dyDescent="0.2">
      <c r="A1014" s="106" t="s">
        <v>6633</v>
      </c>
      <c r="B1014" s="102" t="s">
        <v>6634</v>
      </c>
    </row>
    <row r="1015" spans="1:2" x14ac:dyDescent="0.2">
      <c r="A1015" s="106" t="s">
        <v>6635</v>
      </c>
      <c r="B1015" s="102" t="s">
        <v>6636</v>
      </c>
    </row>
    <row r="1016" spans="1:2" x14ac:dyDescent="0.2">
      <c r="A1016" s="106" t="s">
        <v>6637</v>
      </c>
      <c r="B1016" s="102" t="s">
        <v>6638</v>
      </c>
    </row>
    <row r="1017" spans="1:2" x14ac:dyDescent="0.2">
      <c r="A1017" s="106" t="s">
        <v>6639</v>
      </c>
      <c r="B1017" s="102" t="s">
        <v>6640</v>
      </c>
    </row>
    <row r="1018" spans="1:2" x14ac:dyDescent="0.2">
      <c r="A1018" s="106" t="s">
        <v>6641</v>
      </c>
      <c r="B1018" s="102" t="s">
        <v>6642</v>
      </c>
    </row>
    <row r="1019" spans="1:2" x14ac:dyDescent="0.2">
      <c r="A1019" s="106" t="s">
        <v>6643</v>
      </c>
      <c r="B1019" s="102" t="s">
        <v>6644</v>
      </c>
    </row>
    <row r="1020" spans="1:2" x14ac:dyDescent="0.2">
      <c r="A1020" s="106" t="s">
        <v>6645</v>
      </c>
      <c r="B1020" s="102" t="s">
        <v>6646</v>
      </c>
    </row>
    <row r="1021" spans="1:2" x14ac:dyDescent="0.2">
      <c r="A1021" s="106" t="s">
        <v>6647</v>
      </c>
      <c r="B1021" s="102" t="s">
        <v>6648</v>
      </c>
    </row>
    <row r="1022" spans="1:2" x14ac:dyDescent="0.2">
      <c r="A1022" s="106" t="s">
        <v>6649</v>
      </c>
      <c r="B1022" s="102" t="s">
        <v>6650</v>
      </c>
    </row>
    <row r="1023" spans="1:2" x14ac:dyDescent="0.2">
      <c r="A1023" s="106" t="s">
        <v>6651</v>
      </c>
      <c r="B1023" s="102" t="s">
        <v>6652</v>
      </c>
    </row>
    <row r="1024" spans="1:2" x14ac:dyDescent="0.2">
      <c r="A1024" s="106" t="s">
        <v>6653</v>
      </c>
      <c r="B1024" s="102" t="s">
        <v>6654</v>
      </c>
    </row>
    <row r="1025" spans="1:2" x14ac:dyDescent="0.2">
      <c r="A1025" s="106" t="s">
        <v>6655</v>
      </c>
      <c r="B1025" s="102" t="s">
        <v>6656</v>
      </c>
    </row>
    <row r="1026" spans="1:2" x14ac:dyDescent="0.2">
      <c r="A1026" s="106" t="s">
        <v>6657</v>
      </c>
      <c r="B1026" s="102" t="s">
        <v>6658</v>
      </c>
    </row>
    <row r="1027" spans="1:2" x14ac:dyDescent="0.2">
      <c r="A1027" s="106" t="s">
        <v>6659</v>
      </c>
      <c r="B1027" s="102" t="s">
        <v>6660</v>
      </c>
    </row>
    <row r="1028" spans="1:2" x14ac:dyDescent="0.2">
      <c r="A1028" s="106" t="s">
        <v>6661</v>
      </c>
      <c r="B1028" s="102" t="s">
        <v>6662</v>
      </c>
    </row>
    <row r="1029" spans="1:2" x14ac:dyDescent="0.2">
      <c r="A1029" s="106" t="s">
        <v>6663</v>
      </c>
      <c r="B1029" s="102" t="s">
        <v>6664</v>
      </c>
    </row>
    <row r="1030" spans="1:2" x14ac:dyDescent="0.2">
      <c r="A1030" s="106" t="s">
        <v>6665</v>
      </c>
      <c r="B1030" s="102" t="s">
        <v>6666</v>
      </c>
    </row>
    <row r="1031" spans="1:2" x14ac:dyDescent="0.2">
      <c r="A1031" s="106" t="s">
        <v>6667</v>
      </c>
      <c r="B1031" s="102" t="s">
        <v>6668</v>
      </c>
    </row>
    <row r="1032" spans="1:2" x14ac:dyDescent="0.2">
      <c r="A1032" s="106" t="s">
        <v>6669</v>
      </c>
      <c r="B1032" s="102" t="s">
        <v>6670</v>
      </c>
    </row>
    <row r="1033" spans="1:2" x14ac:dyDescent="0.2">
      <c r="A1033" s="106" t="s">
        <v>6671</v>
      </c>
      <c r="B1033" s="102" t="s">
        <v>6672</v>
      </c>
    </row>
    <row r="1034" spans="1:2" x14ac:dyDescent="0.2">
      <c r="A1034" s="106" t="s">
        <v>6673</v>
      </c>
      <c r="B1034" s="102" t="s">
        <v>6674</v>
      </c>
    </row>
    <row r="1035" spans="1:2" x14ac:dyDescent="0.2">
      <c r="A1035" s="106" t="s">
        <v>6675</v>
      </c>
      <c r="B1035" s="102" t="s">
        <v>6676</v>
      </c>
    </row>
    <row r="1036" spans="1:2" x14ac:dyDescent="0.2">
      <c r="A1036" s="106" t="s">
        <v>6677</v>
      </c>
      <c r="B1036" s="102" t="s">
        <v>6678</v>
      </c>
    </row>
    <row r="1037" spans="1:2" x14ac:dyDescent="0.2">
      <c r="A1037" s="106" t="s">
        <v>6679</v>
      </c>
      <c r="B1037" s="102" t="s">
        <v>6680</v>
      </c>
    </row>
    <row r="1038" spans="1:2" x14ac:dyDescent="0.2">
      <c r="A1038" s="106" t="s">
        <v>6681</v>
      </c>
      <c r="B1038" s="102" t="s">
        <v>6682</v>
      </c>
    </row>
    <row r="1039" spans="1:2" x14ac:dyDescent="0.2">
      <c r="A1039" s="106" t="s">
        <v>6683</v>
      </c>
      <c r="B1039" s="102" t="s">
        <v>6684</v>
      </c>
    </row>
    <row r="1040" spans="1:2" x14ac:dyDescent="0.2">
      <c r="A1040" s="106" t="s">
        <v>6685</v>
      </c>
      <c r="B1040" s="102" t="s">
        <v>6686</v>
      </c>
    </row>
    <row r="1041" spans="1:2" x14ac:dyDescent="0.2">
      <c r="A1041" s="106" t="s">
        <v>6687</v>
      </c>
      <c r="B1041" s="102" t="s">
        <v>6688</v>
      </c>
    </row>
    <row r="1042" spans="1:2" x14ac:dyDescent="0.2">
      <c r="A1042" s="106" t="s">
        <v>6689</v>
      </c>
      <c r="B1042" s="102" t="s">
        <v>6690</v>
      </c>
    </row>
    <row r="1043" spans="1:2" x14ac:dyDescent="0.2">
      <c r="A1043" s="106" t="s">
        <v>6691</v>
      </c>
      <c r="B1043" s="102" t="s">
        <v>6692</v>
      </c>
    </row>
    <row r="1044" spans="1:2" x14ac:dyDescent="0.2">
      <c r="A1044" s="106" t="s">
        <v>6693</v>
      </c>
      <c r="B1044" s="102" t="s">
        <v>6694</v>
      </c>
    </row>
    <row r="1045" spans="1:2" x14ac:dyDescent="0.2">
      <c r="A1045" s="106" t="s">
        <v>6695</v>
      </c>
      <c r="B1045" s="102" t="s">
        <v>6696</v>
      </c>
    </row>
    <row r="1046" spans="1:2" x14ac:dyDescent="0.2">
      <c r="A1046" s="106" t="s">
        <v>6697</v>
      </c>
      <c r="B1046" s="102" t="s">
        <v>6698</v>
      </c>
    </row>
    <row r="1047" spans="1:2" x14ac:dyDescent="0.2">
      <c r="A1047" s="106" t="s">
        <v>6699</v>
      </c>
      <c r="B1047" s="102" t="s">
        <v>6700</v>
      </c>
    </row>
    <row r="1048" spans="1:2" x14ac:dyDescent="0.2">
      <c r="A1048" s="106" t="s">
        <v>6701</v>
      </c>
      <c r="B1048" s="102" t="s">
        <v>6702</v>
      </c>
    </row>
    <row r="1049" spans="1:2" x14ac:dyDescent="0.2">
      <c r="A1049" s="106" t="s">
        <v>6703</v>
      </c>
      <c r="B1049" s="102" t="s">
        <v>6704</v>
      </c>
    </row>
    <row r="1050" spans="1:2" x14ac:dyDescent="0.2">
      <c r="A1050" s="106" t="s">
        <v>6705</v>
      </c>
      <c r="B1050" s="102" t="s">
        <v>6706</v>
      </c>
    </row>
    <row r="1051" spans="1:2" x14ac:dyDescent="0.2">
      <c r="A1051" s="106" t="s">
        <v>6707</v>
      </c>
      <c r="B1051" s="102" t="s">
        <v>6708</v>
      </c>
    </row>
    <row r="1052" spans="1:2" x14ac:dyDescent="0.2">
      <c r="A1052" s="106" t="s">
        <v>6709</v>
      </c>
      <c r="B1052" s="102" t="s">
        <v>6710</v>
      </c>
    </row>
    <row r="1053" spans="1:2" x14ac:dyDescent="0.2">
      <c r="A1053" s="106" t="s">
        <v>6711</v>
      </c>
      <c r="B1053" s="102" t="s">
        <v>6712</v>
      </c>
    </row>
    <row r="1054" spans="1:2" x14ac:dyDescent="0.2">
      <c r="A1054" s="106" t="s">
        <v>6713</v>
      </c>
      <c r="B1054" s="102" t="s">
        <v>6714</v>
      </c>
    </row>
    <row r="1055" spans="1:2" x14ac:dyDescent="0.2">
      <c r="A1055" s="106" t="s">
        <v>6715</v>
      </c>
      <c r="B1055" s="102" t="s">
        <v>6716</v>
      </c>
    </row>
    <row r="1056" spans="1:2" x14ac:dyDescent="0.2">
      <c r="A1056" s="106" t="s">
        <v>6717</v>
      </c>
      <c r="B1056" s="102" t="s">
        <v>6718</v>
      </c>
    </row>
    <row r="1057" spans="1:2" x14ac:dyDescent="0.2">
      <c r="A1057" s="106" t="s">
        <v>6719</v>
      </c>
      <c r="B1057" s="102" t="s">
        <v>6720</v>
      </c>
    </row>
    <row r="1058" spans="1:2" x14ac:dyDescent="0.2">
      <c r="A1058" s="106" t="s">
        <v>6721</v>
      </c>
      <c r="B1058" s="102" t="s">
        <v>6722</v>
      </c>
    </row>
    <row r="1059" spans="1:2" x14ac:dyDescent="0.2">
      <c r="A1059" s="106" t="s">
        <v>6723</v>
      </c>
      <c r="B1059" s="102" t="s">
        <v>6724</v>
      </c>
    </row>
    <row r="1060" spans="1:2" x14ac:dyDescent="0.2">
      <c r="A1060" s="106" t="s">
        <v>6725</v>
      </c>
      <c r="B1060" s="102" t="s">
        <v>6726</v>
      </c>
    </row>
    <row r="1061" spans="1:2" x14ac:dyDescent="0.2">
      <c r="A1061" s="106" t="s">
        <v>6727</v>
      </c>
      <c r="B1061" s="102" t="s">
        <v>6728</v>
      </c>
    </row>
    <row r="1062" spans="1:2" x14ac:dyDescent="0.2">
      <c r="A1062" s="106" t="s">
        <v>6729</v>
      </c>
      <c r="B1062" s="102" t="s">
        <v>6730</v>
      </c>
    </row>
    <row r="1063" spans="1:2" x14ac:dyDescent="0.2">
      <c r="A1063" s="106" t="s">
        <v>6731</v>
      </c>
      <c r="B1063" s="102" t="s">
        <v>6732</v>
      </c>
    </row>
    <row r="1064" spans="1:2" x14ac:dyDescent="0.2">
      <c r="A1064" s="106" t="s">
        <v>6733</v>
      </c>
      <c r="B1064" s="102" t="s">
        <v>6734</v>
      </c>
    </row>
    <row r="1065" spans="1:2" x14ac:dyDescent="0.2">
      <c r="A1065" s="106" t="s">
        <v>6735</v>
      </c>
      <c r="B1065" s="102" t="s">
        <v>6736</v>
      </c>
    </row>
    <row r="1066" spans="1:2" x14ac:dyDescent="0.2">
      <c r="A1066" s="106" t="s">
        <v>6737</v>
      </c>
      <c r="B1066" s="102" t="s">
        <v>6738</v>
      </c>
    </row>
    <row r="1067" spans="1:2" x14ac:dyDescent="0.2">
      <c r="A1067" s="106" t="s">
        <v>6739</v>
      </c>
      <c r="B1067" s="102" t="s">
        <v>6740</v>
      </c>
    </row>
    <row r="1068" spans="1:2" x14ac:dyDescent="0.2">
      <c r="A1068" s="106" t="s">
        <v>6741</v>
      </c>
      <c r="B1068" s="102" t="s">
        <v>6742</v>
      </c>
    </row>
    <row r="1069" spans="1:2" x14ac:dyDescent="0.2">
      <c r="A1069" s="106" t="s">
        <v>6743</v>
      </c>
      <c r="B1069" s="102" t="s">
        <v>6744</v>
      </c>
    </row>
    <row r="1070" spans="1:2" x14ac:dyDescent="0.2">
      <c r="A1070" s="106" t="s">
        <v>6745</v>
      </c>
      <c r="B1070" s="102" t="s">
        <v>6746</v>
      </c>
    </row>
    <row r="1071" spans="1:2" x14ac:dyDescent="0.2">
      <c r="A1071" s="106" t="s">
        <v>6747</v>
      </c>
      <c r="B1071" s="102" t="s">
        <v>6748</v>
      </c>
    </row>
    <row r="1072" spans="1:2" x14ac:dyDescent="0.2">
      <c r="A1072" s="106" t="s">
        <v>6749</v>
      </c>
      <c r="B1072" s="102" t="s">
        <v>6750</v>
      </c>
    </row>
    <row r="1073" spans="1:2" x14ac:dyDescent="0.2">
      <c r="A1073" s="106" t="s">
        <v>6751</v>
      </c>
      <c r="B1073" s="102" t="s">
        <v>6752</v>
      </c>
    </row>
    <row r="1074" spans="1:2" x14ac:dyDescent="0.2">
      <c r="A1074" s="106" t="s">
        <v>6753</v>
      </c>
      <c r="B1074" s="102" t="s">
        <v>6754</v>
      </c>
    </row>
    <row r="1075" spans="1:2" x14ac:dyDescent="0.2">
      <c r="A1075" s="106" t="s">
        <v>6755</v>
      </c>
      <c r="B1075" s="102" t="s">
        <v>6756</v>
      </c>
    </row>
    <row r="1076" spans="1:2" x14ac:dyDescent="0.2">
      <c r="A1076" s="106" t="s">
        <v>6757</v>
      </c>
      <c r="B1076" s="102" t="s">
        <v>6758</v>
      </c>
    </row>
    <row r="1077" spans="1:2" x14ac:dyDescent="0.2">
      <c r="A1077" s="106" t="s">
        <v>6759</v>
      </c>
      <c r="B1077" s="102" t="s">
        <v>6760</v>
      </c>
    </row>
    <row r="1078" spans="1:2" x14ac:dyDescent="0.2">
      <c r="A1078" s="106" t="s">
        <v>6761</v>
      </c>
      <c r="B1078" s="102" t="s">
        <v>6762</v>
      </c>
    </row>
    <row r="1079" spans="1:2" x14ac:dyDescent="0.2">
      <c r="A1079" s="106" t="s">
        <v>6763</v>
      </c>
      <c r="B1079" s="102" t="s">
        <v>6764</v>
      </c>
    </row>
    <row r="1080" spans="1:2" x14ac:dyDescent="0.2">
      <c r="A1080" s="106" t="s">
        <v>6765</v>
      </c>
      <c r="B1080" s="102" t="s">
        <v>6766</v>
      </c>
    </row>
    <row r="1081" spans="1:2" x14ac:dyDescent="0.2">
      <c r="A1081" s="106" t="s">
        <v>6767</v>
      </c>
      <c r="B1081" s="102" t="s">
        <v>6768</v>
      </c>
    </row>
    <row r="1082" spans="1:2" x14ac:dyDescent="0.2">
      <c r="A1082" s="106" t="s">
        <v>6769</v>
      </c>
      <c r="B1082" s="102" t="s">
        <v>6770</v>
      </c>
    </row>
    <row r="1083" spans="1:2" x14ac:dyDescent="0.2">
      <c r="A1083" s="106" t="s">
        <v>6771</v>
      </c>
      <c r="B1083" s="102" t="s">
        <v>6772</v>
      </c>
    </row>
    <row r="1084" spans="1:2" x14ac:dyDescent="0.2">
      <c r="A1084" s="106" t="s">
        <v>6773</v>
      </c>
      <c r="B1084" s="102" t="s">
        <v>6774</v>
      </c>
    </row>
    <row r="1085" spans="1:2" x14ac:dyDescent="0.2">
      <c r="A1085" s="106" t="s">
        <v>6775</v>
      </c>
      <c r="B1085" s="102" t="s">
        <v>6776</v>
      </c>
    </row>
    <row r="1086" spans="1:2" x14ac:dyDescent="0.2">
      <c r="A1086" s="106" t="s">
        <v>6777</v>
      </c>
      <c r="B1086" s="102" t="s">
        <v>6778</v>
      </c>
    </row>
    <row r="1087" spans="1:2" x14ac:dyDescent="0.2">
      <c r="A1087" s="106" t="s">
        <v>6779</v>
      </c>
      <c r="B1087" s="102" t="s">
        <v>6780</v>
      </c>
    </row>
    <row r="1088" spans="1:2" x14ac:dyDescent="0.2">
      <c r="A1088" s="106" t="s">
        <v>6781</v>
      </c>
      <c r="B1088" s="102" t="s">
        <v>6782</v>
      </c>
    </row>
    <row r="1089" spans="1:2" x14ac:dyDescent="0.2">
      <c r="A1089" s="106" t="s">
        <v>6783</v>
      </c>
      <c r="B1089" s="102" t="s">
        <v>6784</v>
      </c>
    </row>
    <row r="1090" spans="1:2" x14ac:dyDescent="0.2">
      <c r="A1090" s="106" t="s">
        <v>6785</v>
      </c>
      <c r="B1090" s="102" t="s">
        <v>6786</v>
      </c>
    </row>
    <row r="1091" spans="1:2" x14ac:dyDescent="0.2">
      <c r="A1091" s="106" t="s">
        <v>6787</v>
      </c>
      <c r="B1091" s="102" t="s">
        <v>6788</v>
      </c>
    </row>
    <row r="1092" spans="1:2" x14ac:dyDescent="0.2">
      <c r="A1092" s="106" t="s">
        <v>6789</v>
      </c>
      <c r="B1092" s="102" t="s">
        <v>6790</v>
      </c>
    </row>
    <row r="1093" spans="1:2" x14ac:dyDescent="0.2">
      <c r="A1093" s="106" t="s">
        <v>6791</v>
      </c>
      <c r="B1093" s="102" t="s">
        <v>6792</v>
      </c>
    </row>
    <row r="1094" spans="1:2" x14ac:dyDescent="0.2">
      <c r="A1094" s="106" t="s">
        <v>6793</v>
      </c>
      <c r="B1094" s="102" t="s">
        <v>6794</v>
      </c>
    </row>
    <row r="1095" spans="1:2" x14ac:dyDescent="0.2">
      <c r="A1095" s="106" t="s">
        <v>6795</v>
      </c>
      <c r="B1095" s="102" t="s">
        <v>6796</v>
      </c>
    </row>
    <row r="1096" spans="1:2" x14ac:dyDescent="0.2">
      <c r="A1096" s="106" t="s">
        <v>6797</v>
      </c>
      <c r="B1096" s="102" t="s">
        <v>6798</v>
      </c>
    </row>
    <row r="1097" spans="1:2" x14ac:dyDescent="0.2">
      <c r="A1097" s="106" t="s">
        <v>6799</v>
      </c>
      <c r="B1097" s="102" t="s">
        <v>6800</v>
      </c>
    </row>
    <row r="1098" spans="1:2" x14ac:dyDescent="0.2">
      <c r="A1098" s="106" t="s">
        <v>6801</v>
      </c>
      <c r="B1098" s="102" t="s">
        <v>6802</v>
      </c>
    </row>
    <row r="1099" spans="1:2" x14ac:dyDescent="0.2">
      <c r="A1099" s="106" t="s">
        <v>6803</v>
      </c>
      <c r="B1099" s="102" t="s">
        <v>6804</v>
      </c>
    </row>
    <row r="1100" spans="1:2" x14ac:dyDescent="0.2">
      <c r="A1100" s="106" t="s">
        <v>6805</v>
      </c>
      <c r="B1100" s="102" t="s">
        <v>6806</v>
      </c>
    </row>
    <row r="1101" spans="1:2" x14ac:dyDescent="0.2">
      <c r="A1101" s="106" t="s">
        <v>6807</v>
      </c>
      <c r="B1101" s="102" t="s">
        <v>6808</v>
      </c>
    </row>
    <row r="1102" spans="1:2" x14ac:dyDescent="0.2">
      <c r="A1102" s="106" t="s">
        <v>6809</v>
      </c>
      <c r="B1102" s="102" t="s">
        <v>6810</v>
      </c>
    </row>
    <row r="1103" spans="1:2" x14ac:dyDescent="0.2">
      <c r="A1103" s="106" t="s">
        <v>6811</v>
      </c>
      <c r="B1103" s="102" t="s">
        <v>6812</v>
      </c>
    </row>
    <row r="1104" spans="1:2" x14ac:dyDescent="0.2">
      <c r="A1104" s="106" t="s">
        <v>6813</v>
      </c>
      <c r="B1104" s="102" t="s">
        <v>6814</v>
      </c>
    </row>
    <row r="1105" spans="1:2" x14ac:dyDescent="0.2">
      <c r="A1105" s="106" t="s">
        <v>6815</v>
      </c>
      <c r="B1105" s="102" t="s">
        <v>6816</v>
      </c>
    </row>
    <row r="1106" spans="1:2" x14ac:dyDescent="0.2">
      <c r="A1106" s="106" t="s">
        <v>6817</v>
      </c>
      <c r="B1106" s="102" t="s">
        <v>6818</v>
      </c>
    </row>
    <row r="1107" spans="1:2" x14ac:dyDescent="0.2">
      <c r="A1107" s="106" t="s">
        <v>6819</v>
      </c>
      <c r="B1107" s="102" t="s">
        <v>6820</v>
      </c>
    </row>
    <row r="1108" spans="1:2" x14ac:dyDescent="0.2">
      <c r="A1108" s="106" t="s">
        <v>6821</v>
      </c>
      <c r="B1108" s="102" t="s">
        <v>6822</v>
      </c>
    </row>
    <row r="1109" spans="1:2" x14ac:dyDescent="0.2">
      <c r="A1109" s="106" t="s">
        <v>6823</v>
      </c>
      <c r="B1109" s="102" t="s">
        <v>6824</v>
      </c>
    </row>
    <row r="1110" spans="1:2" x14ac:dyDescent="0.2">
      <c r="A1110" s="106" t="s">
        <v>6825</v>
      </c>
      <c r="B1110" s="102" t="s">
        <v>6826</v>
      </c>
    </row>
    <row r="1111" spans="1:2" x14ac:dyDescent="0.2">
      <c r="A1111" s="106" t="s">
        <v>6827</v>
      </c>
      <c r="B1111" s="102" t="s">
        <v>6828</v>
      </c>
    </row>
    <row r="1112" spans="1:2" x14ac:dyDescent="0.2">
      <c r="A1112" s="106" t="s">
        <v>6829</v>
      </c>
      <c r="B1112" s="102" t="s">
        <v>6830</v>
      </c>
    </row>
    <row r="1113" spans="1:2" x14ac:dyDescent="0.2">
      <c r="A1113" s="106" t="s">
        <v>6831</v>
      </c>
      <c r="B1113" s="102" t="s">
        <v>6832</v>
      </c>
    </row>
    <row r="1114" spans="1:2" x14ac:dyDescent="0.2">
      <c r="A1114" s="106" t="s">
        <v>6833</v>
      </c>
      <c r="B1114" s="102" t="s">
        <v>6834</v>
      </c>
    </row>
    <row r="1115" spans="1:2" x14ac:dyDescent="0.2">
      <c r="A1115" s="106" t="s">
        <v>6835</v>
      </c>
      <c r="B1115" s="102" t="s">
        <v>6836</v>
      </c>
    </row>
    <row r="1116" spans="1:2" x14ac:dyDescent="0.2">
      <c r="A1116" s="106" t="s">
        <v>6837</v>
      </c>
      <c r="B1116" s="102" t="s">
        <v>6838</v>
      </c>
    </row>
    <row r="1117" spans="1:2" x14ac:dyDescent="0.2">
      <c r="A1117" s="106" t="s">
        <v>6839</v>
      </c>
      <c r="B1117" s="102" t="s">
        <v>6840</v>
      </c>
    </row>
    <row r="1118" spans="1:2" x14ac:dyDescent="0.2">
      <c r="A1118" s="106" t="s">
        <v>6841</v>
      </c>
      <c r="B1118" s="102" t="s">
        <v>6842</v>
      </c>
    </row>
    <row r="1119" spans="1:2" x14ac:dyDescent="0.2">
      <c r="A1119" s="106" t="s">
        <v>6843</v>
      </c>
      <c r="B1119" s="102" t="s">
        <v>6844</v>
      </c>
    </row>
    <row r="1120" spans="1:2" x14ac:dyDescent="0.2">
      <c r="A1120" s="106" t="s">
        <v>6845</v>
      </c>
      <c r="B1120" s="102" t="s">
        <v>6846</v>
      </c>
    </row>
    <row r="1121" spans="1:2" x14ac:dyDescent="0.2">
      <c r="A1121" s="106" t="s">
        <v>6847</v>
      </c>
      <c r="B1121" s="102" t="s">
        <v>6848</v>
      </c>
    </row>
    <row r="1122" spans="1:2" x14ac:dyDescent="0.2">
      <c r="A1122" s="106" t="s">
        <v>6849</v>
      </c>
      <c r="B1122" s="102" t="s">
        <v>6850</v>
      </c>
    </row>
    <row r="1123" spans="1:2" x14ac:dyDescent="0.2">
      <c r="A1123" s="106" t="s">
        <v>6851</v>
      </c>
      <c r="B1123" s="102" t="s">
        <v>6852</v>
      </c>
    </row>
    <row r="1124" spans="1:2" x14ac:dyDescent="0.2">
      <c r="A1124" s="106" t="s">
        <v>6853</v>
      </c>
      <c r="B1124" s="102" t="s">
        <v>6854</v>
      </c>
    </row>
    <row r="1125" spans="1:2" x14ac:dyDescent="0.2">
      <c r="A1125" s="106" t="s">
        <v>6855</v>
      </c>
      <c r="B1125" s="102" t="s">
        <v>6856</v>
      </c>
    </row>
    <row r="1126" spans="1:2" x14ac:dyDescent="0.2">
      <c r="A1126" s="106" t="s">
        <v>6857</v>
      </c>
      <c r="B1126" s="102" t="s">
        <v>6858</v>
      </c>
    </row>
    <row r="1127" spans="1:2" x14ac:dyDescent="0.2">
      <c r="A1127" s="106" t="s">
        <v>6859</v>
      </c>
      <c r="B1127" s="102" t="s">
        <v>6860</v>
      </c>
    </row>
    <row r="1128" spans="1:2" x14ac:dyDescent="0.2">
      <c r="A1128" s="106" t="s">
        <v>6861</v>
      </c>
      <c r="B1128" s="102" t="s">
        <v>6862</v>
      </c>
    </row>
    <row r="1129" spans="1:2" x14ac:dyDescent="0.2">
      <c r="A1129" s="106" t="s">
        <v>6863</v>
      </c>
      <c r="B1129" s="102" t="s">
        <v>6864</v>
      </c>
    </row>
    <row r="1130" spans="1:2" x14ac:dyDescent="0.2">
      <c r="A1130" s="106" t="s">
        <v>6865</v>
      </c>
      <c r="B1130" s="102" t="s">
        <v>6866</v>
      </c>
    </row>
    <row r="1131" spans="1:2" x14ac:dyDescent="0.2">
      <c r="A1131" s="106" t="s">
        <v>6867</v>
      </c>
      <c r="B1131" s="102" t="s">
        <v>6868</v>
      </c>
    </row>
    <row r="1132" spans="1:2" x14ac:dyDescent="0.2">
      <c r="A1132" s="106" t="s">
        <v>6869</v>
      </c>
      <c r="B1132" s="102" t="s">
        <v>6870</v>
      </c>
    </row>
    <row r="1133" spans="1:2" x14ac:dyDescent="0.2">
      <c r="A1133" s="106" t="s">
        <v>6871</v>
      </c>
      <c r="B1133" s="102" t="s">
        <v>6872</v>
      </c>
    </row>
    <row r="1134" spans="1:2" x14ac:dyDescent="0.2">
      <c r="A1134" s="106" t="s">
        <v>6873</v>
      </c>
      <c r="B1134" s="102" t="s">
        <v>6874</v>
      </c>
    </row>
    <row r="1135" spans="1:2" x14ac:dyDescent="0.2">
      <c r="A1135" s="106" t="s">
        <v>6875</v>
      </c>
      <c r="B1135" s="102" t="s">
        <v>6876</v>
      </c>
    </row>
    <row r="1136" spans="1:2" x14ac:dyDescent="0.2">
      <c r="A1136" s="106" t="s">
        <v>6877</v>
      </c>
      <c r="B1136" s="102" t="s">
        <v>6878</v>
      </c>
    </row>
    <row r="1137" spans="1:2" x14ac:dyDescent="0.2">
      <c r="A1137" s="106" t="s">
        <v>6879</v>
      </c>
      <c r="B1137" s="102" t="s">
        <v>6880</v>
      </c>
    </row>
    <row r="1138" spans="1:2" x14ac:dyDescent="0.2">
      <c r="A1138" s="106" t="s">
        <v>6881</v>
      </c>
      <c r="B1138" s="102" t="s">
        <v>6882</v>
      </c>
    </row>
    <row r="1139" spans="1:2" x14ac:dyDescent="0.2">
      <c r="A1139" s="106" t="s">
        <v>6883</v>
      </c>
      <c r="B1139" s="102" t="s">
        <v>6884</v>
      </c>
    </row>
    <row r="1140" spans="1:2" x14ac:dyDescent="0.2">
      <c r="A1140" s="106" t="s">
        <v>6885</v>
      </c>
      <c r="B1140" s="102" t="s">
        <v>6886</v>
      </c>
    </row>
    <row r="1141" spans="1:2" x14ac:dyDescent="0.2">
      <c r="A1141" s="106" t="s">
        <v>6887</v>
      </c>
      <c r="B1141" s="102" t="s">
        <v>6888</v>
      </c>
    </row>
    <row r="1142" spans="1:2" x14ac:dyDescent="0.2">
      <c r="A1142" s="106" t="s">
        <v>6889</v>
      </c>
      <c r="B1142" s="102" t="s">
        <v>6890</v>
      </c>
    </row>
    <row r="1143" spans="1:2" x14ac:dyDescent="0.2">
      <c r="A1143" s="106" t="s">
        <v>6891</v>
      </c>
      <c r="B1143" s="102" t="s">
        <v>6892</v>
      </c>
    </row>
    <row r="1144" spans="1:2" x14ac:dyDescent="0.2">
      <c r="A1144" s="106" t="s">
        <v>6893</v>
      </c>
      <c r="B1144" s="102" t="s">
        <v>6894</v>
      </c>
    </row>
    <row r="1145" spans="1:2" x14ac:dyDescent="0.2">
      <c r="A1145" s="106" t="s">
        <v>6895</v>
      </c>
      <c r="B1145" s="102" t="s">
        <v>6896</v>
      </c>
    </row>
    <row r="1146" spans="1:2" x14ac:dyDescent="0.2">
      <c r="A1146" s="106" t="s">
        <v>6897</v>
      </c>
      <c r="B1146" s="102" t="s">
        <v>6898</v>
      </c>
    </row>
    <row r="1147" spans="1:2" x14ac:dyDescent="0.2">
      <c r="A1147" s="106" t="s">
        <v>6899</v>
      </c>
      <c r="B1147" s="102" t="s">
        <v>6900</v>
      </c>
    </row>
    <row r="1148" spans="1:2" x14ac:dyDescent="0.2">
      <c r="A1148" s="106" t="s">
        <v>6901</v>
      </c>
      <c r="B1148" s="102" t="s">
        <v>6902</v>
      </c>
    </row>
    <row r="1149" spans="1:2" x14ac:dyDescent="0.2">
      <c r="A1149" s="106" t="s">
        <v>6903</v>
      </c>
      <c r="B1149" s="102" t="s">
        <v>6904</v>
      </c>
    </row>
    <row r="1150" spans="1:2" x14ac:dyDescent="0.2">
      <c r="A1150" s="106" t="s">
        <v>6905</v>
      </c>
      <c r="B1150" s="102" t="s">
        <v>6906</v>
      </c>
    </row>
    <row r="1151" spans="1:2" x14ac:dyDescent="0.2">
      <c r="A1151" s="106" t="s">
        <v>6907</v>
      </c>
      <c r="B1151" s="102" t="s">
        <v>6908</v>
      </c>
    </row>
    <row r="1152" spans="1:2" x14ac:dyDescent="0.2">
      <c r="A1152" s="106" t="s">
        <v>6909</v>
      </c>
      <c r="B1152" s="104" t="s">
        <v>6910</v>
      </c>
    </row>
    <row r="1153" spans="1:2" x14ac:dyDescent="0.2">
      <c r="A1153" s="106" t="s">
        <v>6911</v>
      </c>
      <c r="B1153" s="102" t="s">
        <v>6912</v>
      </c>
    </row>
    <row r="1154" spans="1:2" x14ac:dyDescent="0.2">
      <c r="A1154" s="106" t="s">
        <v>6913</v>
      </c>
      <c r="B1154" s="102" t="s">
        <v>6914</v>
      </c>
    </row>
    <row r="1155" spans="1:2" x14ac:dyDescent="0.2">
      <c r="A1155" s="106" t="s">
        <v>6915</v>
      </c>
      <c r="B1155" s="102" t="s">
        <v>6916</v>
      </c>
    </row>
    <row r="1156" spans="1:2" x14ac:dyDescent="0.2">
      <c r="A1156" s="106" t="s">
        <v>6917</v>
      </c>
      <c r="B1156" s="102" t="s">
        <v>6918</v>
      </c>
    </row>
    <row r="1157" spans="1:2" x14ac:dyDescent="0.2">
      <c r="A1157" s="106" t="s">
        <v>6919</v>
      </c>
      <c r="B1157" s="102" t="s">
        <v>6920</v>
      </c>
    </row>
    <row r="1158" spans="1:2" x14ac:dyDescent="0.2">
      <c r="A1158" s="106" t="s">
        <v>6921</v>
      </c>
      <c r="B1158" s="102" t="s">
        <v>6922</v>
      </c>
    </row>
    <row r="1159" spans="1:2" x14ac:dyDescent="0.2">
      <c r="A1159" s="106" t="s">
        <v>6923</v>
      </c>
      <c r="B1159" s="102" t="s">
        <v>6924</v>
      </c>
    </row>
    <row r="1160" spans="1:2" x14ac:dyDescent="0.2">
      <c r="A1160" s="106" t="s">
        <v>6925</v>
      </c>
      <c r="B1160" s="102" t="s">
        <v>6926</v>
      </c>
    </row>
    <row r="1161" spans="1:2" x14ac:dyDescent="0.2">
      <c r="A1161" s="106" t="s">
        <v>6927</v>
      </c>
      <c r="B1161" s="102" t="s">
        <v>6928</v>
      </c>
    </row>
    <row r="1162" spans="1:2" x14ac:dyDescent="0.2">
      <c r="A1162" s="106" t="s">
        <v>6929</v>
      </c>
      <c r="B1162" s="102" t="s">
        <v>6930</v>
      </c>
    </row>
    <row r="1163" spans="1:2" x14ac:dyDescent="0.2">
      <c r="A1163" s="106" t="s">
        <v>6931</v>
      </c>
      <c r="B1163" s="102" t="s">
        <v>6932</v>
      </c>
    </row>
    <row r="1164" spans="1:2" x14ac:dyDescent="0.2">
      <c r="A1164" s="106" t="s">
        <v>6933</v>
      </c>
      <c r="B1164" s="102" t="s">
        <v>6934</v>
      </c>
    </row>
    <row r="1165" spans="1:2" x14ac:dyDescent="0.2">
      <c r="A1165" s="106" t="s">
        <v>6935</v>
      </c>
      <c r="B1165" s="102" t="s">
        <v>6936</v>
      </c>
    </row>
    <row r="1166" spans="1:2" x14ac:dyDescent="0.2">
      <c r="A1166" s="106" t="s">
        <v>6937</v>
      </c>
      <c r="B1166" s="102" t="s">
        <v>6938</v>
      </c>
    </row>
    <row r="1167" spans="1:2" x14ac:dyDescent="0.2">
      <c r="A1167" s="106" t="s">
        <v>6939</v>
      </c>
      <c r="B1167" s="102" t="s">
        <v>6940</v>
      </c>
    </row>
    <row r="1168" spans="1:2" x14ac:dyDescent="0.2">
      <c r="A1168" s="106" t="s">
        <v>6941</v>
      </c>
      <c r="B1168" s="102" t="s">
        <v>6942</v>
      </c>
    </row>
    <row r="1169" spans="1:2" x14ac:dyDescent="0.2">
      <c r="A1169" s="106" t="s">
        <v>6943</v>
      </c>
      <c r="B1169" s="102" t="s">
        <v>6944</v>
      </c>
    </row>
    <row r="1170" spans="1:2" x14ac:dyDescent="0.2">
      <c r="A1170" s="106" t="s">
        <v>6945</v>
      </c>
      <c r="B1170" s="102" t="s">
        <v>6946</v>
      </c>
    </row>
    <row r="1171" spans="1:2" x14ac:dyDescent="0.2">
      <c r="A1171" s="106" t="s">
        <v>6947</v>
      </c>
      <c r="B1171" s="102" t="s">
        <v>6948</v>
      </c>
    </row>
    <row r="1172" spans="1:2" x14ac:dyDescent="0.2">
      <c r="A1172" s="106" t="s">
        <v>6949</v>
      </c>
      <c r="B1172" s="102" t="s">
        <v>6950</v>
      </c>
    </row>
    <row r="1173" spans="1:2" x14ac:dyDescent="0.2">
      <c r="A1173" s="106" t="s">
        <v>6951</v>
      </c>
      <c r="B1173" s="102" t="s">
        <v>6952</v>
      </c>
    </row>
    <row r="1174" spans="1:2" x14ac:dyDescent="0.2">
      <c r="A1174" s="106" t="s">
        <v>6953</v>
      </c>
      <c r="B1174" s="102" t="s">
        <v>6954</v>
      </c>
    </row>
    <row r="1175" spans="1:2" x14ac:dyDescent="0.2">
      <c r="A1175" s="106" t="s">
        <v>6955</v>
      </c>
      <c r="B1175" s="102" t="s">
        <v>6956</v>
      </c>
    </row>
    <row r="1176" spans="1:2" x14ac:dyDescent="0.2">
      <c r="A1176" s="106" t="s">
        <v>6957</v>
      </c>
      <c r="B1176" s="102" t="s">
        <v>6958</v>
      </c>
    </row>
    <row r="1177" spans="1:2" x14ac:dyDescent="0.2">
      <c r="A1177" s="106" t="s">
        <v>6959</v>
      </c>
      <c r="B1177" s="102" t="s">
        <v>6960</v>
      </c>
    </row>
    <row r="1178" spans="1:2" x14ac:dyDescent="0.2">
      <c r="A1178" s="106" t="s">
        <v>6961</v>
      </c>
      <c r="B1178" s="102" t="s">
        <v>6962</v>
      </c>
    </row>
    <row r="1179" spans="1:2" x14ac:dyDescent="0.2">
      <c r="A1179" s="106" t="s">
        <v>6963</v>
      </c>
      <c r="B1179" s="102" t="s">
        <v>6964</v>
      </c>
    </row>
    <row r="1180" spans="1:2" x14ac:dyDescent="0.2">
      <c r="A1180" s="106" t="s">
        <v>6965</v>
      </c>
      <c r="B1180" s="102" t="s">
        <v>6966</v>
      </c>
    </row>
    <row r="1181" spans="1:2" x14ac:dyDescent="0.2">
      <c r="A1181" s="106" t="s">
        <v>6967</v>
      </c>
      <c r="B1181" s="102" t="s">
        <v>6968</v>
      </c>
    </row>
    <row r="1182" spans="1:2" x14ac:dyDescent="0.2">
      <c r="A1182" s="106" t="s">
        <v>6969</v>
      </c>
      <c r="B1182" s="102" t="s">
        <v>6970</v>
      </c>
    </row>
    <row r="1183" spans="1:2" x14ac:dyDescent="0.2">
      <c r="A1183" s="106" t="s">
        <v>6971</v>
      </c>
      <c r="B1183" s="102" t="s">
        <v>6972</v>
      </c>
    </row>
    <row r="1184" spans="1:2" x14ac:dyDescent="0.2">
      <c r="A1184" s="106" t="s">
        <v>6973</v>
      </c>
      <c r="B1184" s="102" t="s">
        <v>6974</v>
      </c>
    </row>
    <row r="1185" spans="1:2" x14ac:dyDescent="0.2">
      <c r="A1185" s="106" t="s">
        <v>6975</v>
      </c>
      <c r="B1185" s="102" t="s">
        <v>6976</v>
      </c>
    </row>
    <row r="1186" spans="1:2" x14ac:dyDescent="0.2">
      <c r="A1186" s="106" t="s">
        <v>6977</v>
      </c>
      <c r="B1186" s="102" t="s">
        <v>6978</v>
      </c>
    </row>
    <row r="1187" spans="1:2" x14ac:dyDescent="0.2">
      <c r="A1187" s="106" t="s">
        <v>6979</v>
      </c>
      <c r="B1187" s="102" t="s">
        <v>6980</v>
      </c>
    </row>
    <row r="1188" spans="1:2" x14ac:dyDescent="0.2">
      <c r="A1188" s="106" t="s">
        <v>6981</v>
      </c>
      <c r="B1188" s="102" t="s">
        <v>6982</v>
      </c>
    </row>
    <row r="1189" spans="1:2" x14ac:dyDescent="0.2">
      <c r="A1189" s="106" t="s">
        <v>6983</v>
      </c>
      <c r="B1189" s="102" t="s">
        <v>6984</v>
      </c>
    </row>
    <row r="1190" spans="1:2" x14ac:dyDescent="0.2">
      <c r="A1190" s="106" t="s">
        <v>6985</v>
      </c>
      <c r="B1190" s="102" t="s">
        <v>6986</v>
      </c>
    </row>
    <row r="1191" spans="1:2" x14ac:dyDescent="0.2">
      <c r="A1191" s="106" t="s">
        <v>6987</v>
      </c>
      <c r="B1191" s="102" t="s">
        <v>6988</v>
      </c>
    </row>
    <row r="1192" spans="1:2" x14ac:dyDescent="0.2">
      <c r="A1192" s="106" t="s">
        <v>6989</v>
      </c>
      <c r="B1192" s="102" t="s">
        <v>6990</v>
      </c>
    </row>
    <row r="1193" spans="1:2" x14ac:dyDescent="0.2">
      <c r="A1193" s="106" t="s">
        <v>6991</v>
      </c>
      <c r="B1193" s="102" t="s">
        <v>6992</v>
      </c>
    </row>
    <row r="1194" spans="1:2" x14ac:dyDescent="0.2">
      <c r="A1194" s="106" t="s">
        <v>6993</v>
      </c>
      <c r="B1194" s="102" t="s">
        <v>6994</v>
      </c>
    </row>
    <row r="1195" spans="1:2" x14ac:dyDescent="0.2">
      <c r="A1195" s="106" t="s">
        <v>6995</v>
      </c>
      <c r="B1195" s="102" t="s">
        <v>6996</v>
      </c>
    </row>
    <row r="1196" spans="1:2" x14ac:dyDescent="0.2">
      <c r="A1196" s="106" t="s">
        <v>6997</v>
      </c>
      <c r="B1196" s="102" t="s">
        <v>6998</v>
      </c>
    </row>
    <row r="1197" spans="1:2" x14ac:dyDescent="0.2">
      <c r="A1197" s="106" t="s">
        <v>6999</v>
      </c>
      <c r="B1197" s="102" t="s">
        <v>7000</v>
      </c>
    </row>
    <row r="1198" spans="1:2" x14ac:dyDescent="0.2">
      <c r="A1198" s="106" t="s">
        <v>7001</v>
      </c>
      <c r="B1198" s="102" t="s">
        <v>7002</v>
      </c>
    </row>
    <row r="1199" spans="1:2" x14ac:dyDescent="0.2">
      <c r="A1199" s="106" t="s">
        <v>7003</v>
      </c>
      <c r="B1199" s="102" t="s">
        <v>7004</v>
      </c>
    </row>
    <row r="1200" spans="1:2" x14ac:dyDescent="0.2">
      <c r="A1200" s="106" t="s">
        <v>7005</v>
      </c>
      <c r="B1200" s="102" t="s">
        <v>7006</v>
      </c>
    </row>
    <row r="1201" spans="1:2" x14ac:dyDescent="0.2">
      <c r="A1201" s="106" t="s">
        <v>7007</v>
      </c>
      <c r="B1201" s="102" t="s">
        <v>7008</v>
      </c>
    </row>
    <row r="1202" spans="1:2" x14ac:dyDescent="0.2">
      <c r="A1202" s="106" t="s">
        <v>7009</v>
      </c>
      <c r="B1202" s="102" t="s">
        <v>7010</v>
      </c>
    </row>
    <row r="1203" spans="1:2" x14ac:dyDescent="0.2">
      <c r="A1203" s="106" t="s">
        <v>7011</v>
      </c>
      <c r="B1203" s="102" t="s">
        <v>7012</v>
      </c>
    </row>
    <row r="1204" spans="1:2" x14ac:dyDescent="0.2">
      <c r="A1204" s="106" t="s">
        <v>7013</v>
      </c>
      <c r="B1204" s="102" t="s">
        <v>7014</v>
      </c>
    </row>
    <row r="1205" spans="1:2" x14ac:dyDescent="0.2">
      <c r="A1205" s="106" t="s">
        <v>7015</v>
      </c>
      <c r="B1205" s="102" t="s">
        <v>7016</v>
      </c>
    </row>
    <row r="1206" spans="1:2" x14ac:dyDescent="0.2">
      <c r="A1206" s="106" t="s">
        <v>7017</v>
      </c>
      <c r="B1206" s="102" t="s">
        <v>7018</v>
      </c>
    </row>
    <row r="1207" spans="1:2" x14ac:dyDescent="0.2">
      <c r="A1207" s="106" t="s">
        <v>7019</v>
      </c>
      <c r="B1207" s="102" t="s">
        <v>7020</v>
      </c>
    </row>
    <row r="1208" spans="1:2" x14ac:dyDescent="0.2">
      <c r="A1208" s="106" t="s">
        <v>7021</v>
      </c>
      <c r="B1208" s="102" t="s">
        <v>7022</v>
      </c>
    </row>
    <row r="1209" spans="1:2" x14ac:dyDescent="0.2">
      <c r="A1209" s="106" t="s">
        <v>7023</v>
      </c>
      <c r="B1209" s="102" t="s">
        <v>7024</v>
      </c>
    </row>
    <row r="1210" spans="1:2" x14ac:dyDescent="0.2">
      <c r="A1210" s="106" t="s">
        <v>7025</v>
      </c>
      <c r="B1210" s="102" t="s">
        <v>7026</v>
      </c>
    </row>
    <row r="1211" spans="1:2" x14ac:dyDescent="0.2">
      <c r="A1211" s="106" t="s">
        <v>7027</v>
      </c>
      <c r="B1211" s="102" t="s">
        <v>7028</v>
      </c>
    </row>
    <row r="1212" spans="1:2" x14ac:dyDescent="0.2">
      <c r="A1212" s="106" t="s">
        <v>7029</v>
      </c>
      <c r="B1212" s="102" t="s">
        <v>7030</v>
      </c>
    </row>
    <row r="1213" spans="1:2" x14ac:dyDescent="0.2">
      <c r="A1213" s="106" t="s">
        <v>7031</v>
      </c>
      <c r="B1213" s="102" t="s">
        <v>7032</v>
      </c>
    </row>
    <row r="1214" spans="1:2" x14ac:dyDescent="0.2">
      <c r="A1214" s="106" t="s">
        <v>7033</v>
      </c>
      <c r="B1214" s="102" t="s">
        <v>7034</v>
      </c>
    </row>
    <row r="1215" spans="1:2" x14ac:dyDescent="0.2">
      <c r="A1215" s="106" t="s">
        <v>7035</v>
      </c>
      <c r="B1215" s="102" t="s">
        <v>7036</v>
      </c>
    </row>
    <row r="1216" spans="1:2" x14ac:dyDescent="0.2">
      <c r="A1216" s="106" t="s">
        <v>7037</v>
      </c>
      <c r="B1216" s="102" t="s">
        <v>7038</v>
      </c>
    </row>
    <row r="1217" spans="1:2" x14ac:dyDescent="0.2">
      <c r="A1217" s="106" t="s">
        <v>7039</v>
      </c>
      <c r="B1217" s="102" t="s">
        <v>7040</v>
      </c>
    </row>
    <row r="1218" spans="1:2" x14ac:dyDescent="0.2">
      <c r="A1218" s="106" t="s">
        <v>7041</v>
      </c>
      <c r="B1218" s="102" t="s">
        <v>7042</v>
      </c>
    </row>
    <row r="1219" spans="1:2" x14ac:dyDescent="0.2">
      <c r="A1219" s="106" t="s">
        <v>7043</v>
      </c>
      <c r="B1219" s="102" t="s">
        <v>7044</v>
      </c>
    </row>
    <row r="1220" spans="1:2" x14ac:dyDescent="0.2">
      <c r="A1220" s="106" t="s">
        <v>7045</v>
      </c>
      <c r="B1220" s="102" t="s">
        <v>7046</v>
      </c>
    </row>
    <row r="1221" spans="1:2" x14ac:dyDescent="0.2">
      <c r="A1221" s="106" t="s">
        <v>7047</v>
      </c>
      <c r="B1221" s="102" t="s">
        <v>7048</v>
      </c>
    </row>
    <row r="1222" spans="1:2" x14ac:dyDescent="0.2">
      <c r="A1222" s="106" t="s">
        <v>7049</v>
      </c>
      <c r="B1222" s="102" t="s">
        <v>7050</v>
      </c>
    </row>
    <row r="1223" spans="1:2" x14ac:dyDescent="0.2">
      <c r="A1223" s="106" t="s">
        <v>7051</v>
      </c>
      <c r="B1223" s="102" t="s">
        <v>7052</v>
      </c>
    </row>
    <row r="1224" spans="1:2" x14ac:dyDescent="0.2">
      <c r="A1224" s="106" t="s">
        <v>7053</v>
      </c>
      <c r="B1224" s="102" t="s">
        <v>7054</v>
      </c>
    </row>
    <row r="1225" spans="1:2" x14ac:dyDescent="0.2">
      <c r="A1225" s="106" t="s">
        <v>7055</v>
      </c>
      <c r="B1225" s="102" t="s">
        <v>7056</v>
      </c>
    </row>
    <row r="1226" spans="1:2" x14ac:dyDescent="0.2">
      <c r="A1226" s="106" t="s">
        <v>7057</v>
      </c>
      <c r="B1226" s="102" t="s">
        <v>7058</v>
      </c>
    </row>
    <row r="1227" spans="1:2" x14ac:dyDescent="0.2">
      <c r="A1227" s="106" t="s">
        <v>7059</v>
      </c>
      <c r="B1227" s="102" t="s">
        <v>7060</v>
      </c>
    </row>
    <row r="1228" spans="1:2" x14ac:dyDescent="0.2">
      <c r="A1228" s="106" t="s">
        <v>7061</v>
      </c>
      <c r="B1228" s="102" t="s">
        <v>7062</v>
      </c>
    </row>
    <row r="1229" spans="1:2" x14ac:dyDescent="0.2">
      <c r="A1229" s="106" t="s">
        <v>7063</v>
      </c>
      <c r="B1229" s="102" t="s">
        <v>7064</v>
      </c>
    </row>
    <row r="1230" spans="1:2" x14ac:dyDescent="0.2">
      <c r="A1230" s="106" t="s">
        <v>7065</v>
      </c>
      <c r="B1230" s="102" t="s">
        <v>7066</v>
      </c>
    </row>
    <row r="1231" spans="1:2" x14ac:dyDescent="0.2">
      <c r="A1231" s="106" t="s">
        <v>7067</v>
      </c>
      <c r="B1231" s="102" t="s">
        <v>7068</v>
      </c>
    </row>
    <row r="1232" spans="1:2" x14ac:dyDescent="0.2">
      <c r="A1232" s="106" t="s">
        <v>7069</v>
      </c>
      <c r="B1232" s="102" t="s">
        <v>7070</v>
      </c>
    </row>
    <row r="1233" spans="1:2" x14ac:dyDescent="0.2">
      <c r="A1233" s="106" t="s">
        <v>7071</v>
      </c>
      <c r="B1233" s="102" t="s">
        <v>7072</v>
      </c>
    </row>
    <row r="1234" spans="1:2" x14ac:dyDescent="0.2">
      <c r="A1234" s="106" t="s">
        <v>7073</v>
      </c>
      <c r="B1234" s="102" t="s">
        <v>7074</v>
      </c>
    </row>
    <row r="1235" spans="1:2" x14ac:dyDescent="0.2">
      <c r="A1235" s="106" t="s">
        <v>7075</v>
      </c>
      <c r="B1235" s="102" t="s">
        <v>7076</v>
      </c>
    </row>
    <row r="1236" spans="1:2" x14ac:dyDescent="0.2">
      <c r="A1236" s="106" t="s">
        <v>7077</v>
      </c>
      <c r="B1236" s="102" t="s">
        <v>7078</v>
      </c>
    </row>
    <row r="1237" spans="1:2" x14ac:dyDescent="0.2">
      <c r="A1237" s="106" t="s">
        <v>7079</v>
      </c>
      <c r="B1237" s="102" t="s">
        <v>7080</v>
      </c>
    </row>
    <row r="1238" spans="1:2" x14ac:dyDescent="0.2">
      <c r="A1238" s="106" t="s">
        <v>7081</v>
      </c>
      <c r="B1238" s="102" t="s">
        <v>7082</v>
      </c>
    </row>
    <row r="1239" spans="1:2" x14ac:dyDescent="0.2">
      <c r="A1239" s="106" t="s">
        <v>7083</v>
      </c>
      <c r="B1239" s="102" t="s">
        <v>7084</v>
      </c>
    </row>
    <row r="1240" spans="1:2" x14ac:dyDescent="0.2">
      <c r="A1240" s="106" t="s">
        <v>7085</v>
      </c>
      <c r="B1240" s="102" t="s">
        <v>7086</v>
      </c>
    </row>
    <row r="1241" spans="1:2" x14ac:dyDescent="0.2">
      <c r="A1241" s="106" t="s">
        <v>7087</v>
      </c>
      <c r="B1241" s="102" t="s">
        <v>7088</v>
      </c>
    </row>
    <row r="1242" spans="1:2" x14ac:dyDescent="0.2">
      <c r="A1242" s="106" t="s">
        <v>7089</v>
      </c>
      <c r="B1242" s="102" t="s">
        <v>7090</v>
      </c>
    </row>
    <row r="1243" spans="1:2" x14ac:dyDescent="0.2">
      <c r="A1243" s="106" t="s">
        <v>7091</v>
      </c>
      <c r="B1243" s="102" t="s">
        <v>7092</v>
      </c>
    </row>
    <row r="1244" spans="1:2" x14ac:dyDescent="0.2">
      <c r="A1244" s="106" t="s">
        <v>7093</v>
      </c>
      <c r="B1244" s="102" t="s">
        <v>7094</v>
      </c>
    </row>
    <row r="1245" spans="1:2" x14ac:dyDescent="0.2">
      <c r="A1245" s="106" t="s">
        <v>7095</v>
      </c>
      <c r="B1245" s="102" t="s">
        <v>7096</v>
      </c>
    </row>
    <row r="1246" spans="1:2" x14ac:dyDescent="0.2">
      <c r="A1246" s="106" t="s">
        <v>7097</v>
      </c>
      <c r="B1246" s="102" t="s">
        <v>7098</v>
      </c>
    </row>
    <row r="1247" spans="1:2" x14ac:dyDescent="0.2">
      <c r="A1247" s="106" t="s">
        <v>7099</v>
      </c>
      <c r="B1247" s="102" t="s">
        <v>7100</v>
      </c>
    </row>
    <row r="1248" spans="1:2" x14ac:dyDescent="0.2">
      <c r="A1248" s="106" t="s">
        <v>7101</v>
      </c>
      <c r="B1248" s="102" t="s">
        <v>7102</v>
      </c>
    </row>
    <row r="1249" spans="1:2" x14ac:dyDescent="0.2">
      <c r="A1249" s="106" t="s">
        <v>7103</v>
      </c>
      <c r="B1249" s="102" t="s">
        <v>7104</v>
      </c>
    </row>
    <row r="1250" spans="1:2" x14ac:dyDescent="0.2">
      <c r="A1250" s="106" t="s">
        <v>7105</v>
      </c>
      <c r="B1250" s="102" t="s">
        <v>7106</v>
      </c>
    </row>
    <row r="1251" spans="1:2" x14ac:dyDescent="0.2">
      <c r="A1251" s="106" t="s">
        <v>7107</v>
      </c>
      <c r="B1251" s="102" t="s">
        <v>7108</v>
      </c>
    </row>
    <row r="1252" spans="1:2" x14ac:dyDescent="0.2">
      <c r="A1252" s="106" t="s">
        <v>7109</v>
      </c>
      <c r="B1252" s="102" t="s">
        <v>7110</v>
      </c>
    </row>
    <row r="1253" spans="1:2" x14ac:dyDescent="0.2">
      <c r="A1253" s="106" t="s">
        <v>7111</v>
      </c>
      <c r="B1253" s="102" t="s">
        <v>7112</v>
      </c>
    </row>
    <row r="1254" spans="1:2" x14ac:dyDescent="0.2">
      <c r="A1254" s="106" t="s">
        <v>7113</v>
      </c>
      <c r="B1254" s="102" t="s">
        <v>7114</v>
      </c>
    </row>
    <row r="1255" spans="1:2" x14ac:dyDescent="0.2">
      <c r="A1255" s="106" t="s">
        <v>7115</v>
      </c>
      <c r="B1255" s="102" t="s">
        <v>7116</v>
      </c>
    </row>
    <row r="1256" spans="1:2" x14ac:dyDescent="0.2">
      <c r="A1256" s="106" t="s">
        <v>7117</v>
      </c>
      <c r="B1256" s="102" t="s">
        <v>7118</v>
      </c>
    </row>
    <row r="1257" spans="1:2" x14ac:dyDescent="0.2">
      <c r="A1257" s="106" t="s">
        <v>7119</v>
      </c>
      <c r="B1257" s="102" t="s">
        <v>7120</v>
      </c>
    </row>
    <row r="1258" spans="1:2" x14ac:dyDescent="0.2">
      <c r="A1258" s="106" t="s">
        <v>7121</v>
      </c>
      <c r="B1258" s="102" t="s">
        <v>7122</v>
      </c>
    </row>
    <row r="1259" spans="1:2" x14ac:dyDescent="0.2">
      <c r="A1259" s="106" t="s">
        <v>7123</v>
      </c>
      <c r="B1259" s="102" t="s">
        <v>7124</v>
      </c>
    </row>
    <row r="1260" spans="1:2" x14ac:dyDescent="0.2">
      <c r="A1260" s="106" t="s">
        <v>7125</v>
      </c>
      <c r="B1260" s="102" t="s">
        <v>7126</v>
      </c>
    </row>
    <row r="1261" spans="1:2" x14ac:dyDescent="0.2">
      <c r="A1261" s="106" t="s">
        <v>7127</v>
      </c>
      <c r="B1261" s="102" t="s">
        <v>7128</v>
      </c>
    </row>
    <row r="1262" spans="1:2" x14ac:dyDescent="0.2">
      <c r="A1262" s="106" t="s">
        <v>7129</v>
      </c>
      <c r="B1262" s="102" t="s">
        <v>7130</v>
      </c>
    </row>
    <row r="1263" spans="1:2" x14ac:dyDescent="0.2">
      <c r="A1263" s="106" t="s">
        <v>7131</v>
      </c>
      <c r="B1263" s="102" t="s">
        <v>7132</v>
      </c>
    </row>
    <row r="1264" spans="1:2" x14ac:dyDescent="0.2">
      <c r="A1264" s="106" t="s">
        <v>7133</v>
      </c>
      <c r="B1264" s="102" t="s">
        <v>7134</v>
      </c>
    </row>
    <row r="1265" spans="1:2" x14ac:dyDescent="0.2">
      <c r="A1265" s="106" t="s">
        <v>7135</v>
      </c>
      <c r="B1265" s="102" t="s">
        <v>7136</v>
      </c>
    </row>
    <row r="1266" spans="1:2" x14ac:dyDescent="0.2">
      <c r="A1266" s="106" t="s">
        <v>7137</v>
      </c>
      <c r="B1266" s="102" t="s">
        <v>7138</v>
      </c>
    </row>
    <row r="1267" spans="1:2" x14ac:dyDescent="0.2">
      <c r="A1267" s="106" t="s">
        <v>7139</v>
      </c>
      <c r="B1267" s="102" t="s">
        <v>7140</v>
      </c>
    </row>
    <row r="1268" spans="1:2" x14ac:dyDescent="0.2">
      <c r="A1268" s="106" t="s">
        <v>7141</v>
      </c>
      <c r="B1268" s="102" t="s">
        <v>7142</v>
      </c>
    </row>
    <row r="1269" spans="1:2" x14ac:dyDescent="0.2">
      <c r="A1269" s="106" t="s">
        <v>7143</v>
      </c>
      <c r="B1269" s="102" t="s">
        <v>7144</v>
      </c>
    </row>
    <row r="1270" spans="1:2" x14ac:dyDescent="0.2">
      <c r="A1270" s="106" t="s">
        <v>7145</v>
      </c>
      <c r="B1270" s="102" t="s">
        <v>7146</v>
      </c>
    </row>
    <row r="1271" spans="1:2" x14ac:dyDescent="0.2">
      <c r="A1271" s="106" t="s">
        <v>7147</v>
      </c>
      <c r="B1271" s="102" t="s">
        <v>7148</v>
      </c>
    </row>
    <row r="1272" spans="1:2" x14ac:dyDescent="0.2">
      <c r="A1272" s="106" t="s">
        <v>7149</v>
      </c>
      <c r="B1272" s="102" t="s">
        <v>7150</v>
      </c>
    </row>
    <row r="1273" spans="1:2" x14ac:dyDescent="0.2">
      <c r="A1273" s="106" t="s">
        <v>7151</v>
      </c>
      <c r="B1273" s="102" t="s">
        <v>7152</v>
      </c>
    </row>
    <row r="1274" spans="1:2" x14ac:dyDescent="0.2">
      <c r="A1274" s="106" t="s">
        <v>7153</v>
      </c>
      <c r="B1274" s="102" t="s">
        <v>7154</v>
      </c>
    </row>
    <row r="1275" spans="1:2" x14ac:dyDescent="0.2">
      <c r="A1275" s="106" t="s">
        <v>7155</v>
      </c>
      <c r="B1275" s="102" t="s">
        <v>7156</v>
      </c>
    </row>
    <row r="1276" spans="1:2" x14ac:dyDescent="0.2">
      <c r="A1276" s="106" t="s">
        <v>7157</v>
      </c>
      <c r="B1276" s="102" t="s">
        <v>7158</v>
      </c>
    </row>
    <row r="1277" spans="1:2" x14ac:dyDescent="0.2">
      <c r="A1277" s="106" t="s">
        <v>7159</v>
      </c>
      <c r="B1277" s="102" t="s">
        <v>7160</v>
      </c>
    </row>
    <row r="1278" spans="1:2" x14ac:dyDescent="0.2">
      <c r="A1278" s="106" t="s">
        <v>7161</v>
      </c>
      <c r="B1278" s="102" t="s">
        <v>7162</v>
      </c>
    </row>
    <row r="1279" spans="1:2" x14ac:dyDescent="0.2">
      <c r="A1279" s="106" t="s">
        <v>7163</v>
      </c>
      <c r="B1279" s="102" t="s">
        <v>7164</v>
      </c>
    </row>
    <row r="1280" spans="1:2" x14ac:dyDescent="0.2">
      <c r="A1280" s="106" t="s">
        <v>7165</v>
      </c>
      <c r="B1280" s="102" t="s">
        <v>7166</v>
      </c>
    </row>
    <row r="1281" spans="1:2" x14ac:dyDescent="0.2">
      <c r="A1281" s="106" t="s">
        <v>7167</v>
      </c>
      <c r="B1281" s="102" t="s">
        <v>7168</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1A5E49985B2DC46AAA800C459258272" ma:contentTypeVersion="12" ma:contentTypeDescription="Create a new document." ma:contentTypeScope="" ma:versionID="37d4f50ced64142152bab9fb970fc034">
  <xsd:schema xmlns:xsd="http://www.w3.org/2001/XMLSchema" xmlns:xs="http://www.w3.org/2001/XMLSchema" xmlns:p="http://schemas.microsoft.com/office/2006/metadata/properties" xmlns:ns2="13cc70d3-2a86-41f3-b4cd-75de13fa35d3" xmlns:ns3="1a8164be-d81f-4726-8c88-dc0985dfd72b" targetNamespace="http://schemas.microsoft.com/office/2006/metadata/properties" ma:root="true" ma:fieldsID="754b642edac877cb43baaa5c768cb73b" ns2:_="" ns3:_="">
    <xsd:import namespace="13cc70d3-2a86-41f3-b4cd-75de13fa35d3"/>
    <xsd:import namespace="1a8164be-d81f-4726-8c88-dc0985dfd72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cc70d3-2a86-41f3-b4cd-75de13fa35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42f0b39-9556-4b1c-ad5f-9e6a938734a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8164be-d81f-4726-8c88-dc0985dfd72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e984aa0-1e52-411c-bffa-7aa4cb3db7a6}" ma:internalName="TaxCatchAll" ma:showField="CatchAllData" ma:web="1a8164be-d81f-4726-8c88-dc0985dfd7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3cc70d3-2a86-41f3-b4cd-75de13fa35d3">
      <Terms xmlns="http://schemas.microsoft.com/office/infopath/2007/PartnerControls"/>
    </lcf76f155ced4ddcb4097134ff3c332f>
    <TaxCatchAll xmlns="1a8164be-d81f-4726-8c88-dc0985dfd72b" xsi:nil="true"/>
  </documentManagement>
</p:properties>
</file>

<file path=customXml/itemProps1.xml><?xml version="1.0" encoding="utf-8"?>
<ds:datastoreItem xmlns:ds="http://schemas.openxmlformats.org/officeDocument/2006/customXml" ds:itemID="{5B9D1324-CDB1-48EB-8F27-995EB9DC6165}">
  <ds:schemaRefs>
    <ds:schemaRef ds:uri="http://schemas.microsoft.com/sharepoint/v3/contenttype/forms"/>
  </ds:schemaRefs>
</ds:datastoreItem>
</file>

<file path=customXml/itemProps2.xml><?xml version="1.0" encoding="utf-8"?>
<ds:datastoreItem xmlns:ds="http://schemas.openxmlformats.org/officeDocument/2006/customXml" ds:itemID="{A88FBC6E-20E0-4530-A483-D97CD58C42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cc70d3-2a86-41f3-b4cd-75de13fa35d3"/>
    <ds:schemaRef ds:uri="1a8164be-d81f-4726-8c88-dc0985dfd7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132855-52E1-4955-91F4-C9111444CA48}">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schemas.microsoft.com/office/infopath/2007/PartnerControls"/>
    <ds:schemaRef ds:uri="1a8164be-d81f-4726-8c88-dc0985dfd72b"/>
    <ds:schemaRef ds:uri="13cc70d3-2a86-41f3-b4cd-75de13fa35d3"/>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 Matrix</vt:lpstr>
      <vt:lpstr>2024 PA Changes</vt:lpstr>
      <vt:lpstr>DX Codes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Sunde, Krystle</dc:creator>
  <cp:keywords/>
  <dc:description/>
  <cp:lastModifiedBy>Sunde, Krystle</cp:lastModifiedBy>
  <cp:revision/>
  <dcterms:created xsi:type="dcterms:W3CDTF">2020-01-03T19:42:17Z</dcterms:created>
  <dcterms:modified xsi:type="dcterms:W3CDTF">2024-07-17T19:49:29Z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0x010100C1A5E49985B2DC46AAA800C459258272</vt:lpwstr>
  </property>
  <property fmtid="{D5CDD505-2E9C-101B-9397-08002B2CF9AE}" pid="3" name="MediaServiceImageTags">
    <vt:lpwstr/>
  </property>
</Properties>
</file>