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fileSharing readOnlyRecommended="1"/>
  <workbookPr/>
  <mc:AlternateContent xmlns:mc="http://schemas.openxmlformats.org/markup-compatibility/2006">
    <mc:Choice Requires="x15">
      <x15ac:absPath xmlns:x15ac="http://schemas.microsoft.com/office/spreadsheetml/2010/11/ac" url="https://molinahealthcare-my.sharepoint.com/personal/joan_weis_molinahealthcare_com/Documents/"/>
    </mc:Choice>
  </mc:AlternateContent>
  <xr:revisionPtr revIDLastSave="0" documentId="8_{8959A337-73C1-4FD6-ADB2-2E02C9A415A4}" xr6:coauthVersionLast="36" xr6:coauthVersionMax="36" xr10:uidLastSave="{00000000-0000-0000-0000-000000000000}"/>
  <workbookProtection workbookAlgorithmName="SHA-512" workbookHashValue="YEHhwz0Rp43BTfNU796U88EeF5E6fFdHLmVt5O+yGQsDti2+mLiT/ErH6k751s553PbL7J/LoUsv9rv9T+bX9A==" workbookSaltValue="jEFWGHJTt+TC6itT2rDZfw==" workbookSpinCount="100000" lockStructure="1"/>
  <bookViews>
    <workbookView xWindow="0" yWindow="0" windowWidth="19200" windowHeight="7965" activeTab="1" xr2:uid="{00000000-000D-0000-FFFF-FFFF00000000}"/>
  </bookViews>
  <sheets>
    <sheet name="GUIDE" sheetId="3" r:id="rId1"/>
    <sheet name="CODE MATRIX" sheetId="1" r:id="rId2"/>
    <sheet name="Dx Codes" sheetId="2" r:id="rId3"/>
  </sheets>
  <definedNames>
    <definedName name="_xlnm._FilterDatabase" localSheetId="1" hidden="1">'CODE MATRIX'!$A$3:$F$3166</definedName>
    <definedName name="_Ref414350794" localSheetId="1">'CODE MATRIX'!#REF!</definedName>
    <definedName name="_Ref414351134" localSheetId="1">'CODE MATRIX'!#REF!</definedName>
    <definedName name="_xlnm.Print_Area" localSheetId="1">'CODE MATRIX'!$A$4:$F$5</definedName>
    <definedName name="_xlnm.Print_Titles" localSheetId="1">'CODE MATRIX'!$5:$5</definedName>
    <definedName name="_xlnm.Print_Titles" localSheetId="2">'Dx Codes'!$3:$5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<sst xmlns="http://schemas.openxmlformats.org/spreadsheetml/2006/main" count="17956" uniqueCount="5330">
  <si>
    <t>MMP &amp; Medicaid Prior Authorization (PA) Code Matrix</t>
  </si>
  <si>
    <t>Effective 1/1/2020</t>
  </si>
  <si>
    <t xml:space="preserve">Any exceptions included in this Prior Authorization Code Matrix apply to contracted Providers only. </t>
  </si>
  <si>
    <t>All non-contracted Providers require authorization regardless of services or codes* (refer to non-contracted section below for exceptions).</t>
  </si>
  <si>
    <t xml:space="preserve">These codes are for outpatient services only. All elective inpatient admissions/services require prior authorization, including: </t>
  </si>
  <si>
    <r>
      <rPr>
        <sz val="11"/>
        <rFont val="Calibri"/>
        <family val="2"/>
      </rPr>
      <t xml:space="preserve">   • </t>
    </r>
    <r>
      <rPr>
        <sz val="11"/>
        <rFont val="Calibri"/>
        <family val="2"/>
        <scheme val="minor"/>
      </rPr>
      <t>Acute Hospital</t>
    </r>
  </si>
  <si>
    <t xml:space="preserve">   • Skilled Nursing Facilities (SNF)</t>
  </si>
  <si>
    <t xml:space="preserve">   • Rehabilitation</t>
  </si>
  <si>
    <t xml:space="preserve">   • Long Term Acute Care (LTAC) Facilities</t>
  </si>
  <si>
    <t>Some services listed may not be covered by CMS or your local State Regulatory Agency.</t>
  </si>
  <si>
    <t>No prior authorization is required for emergency room services for contracted or non contracted providers.</t>
  </si>
  <si>
    <t>No PA required for office visits and office-based procedures at Participating Network Providers.</t>
  </si>
  <si>
    <t xml:space="preserve">No PA Required for referrals to PAR Network Specialists.  </t>
  </si>
  <si>
    <t xml:space="preserve">The absence of a code from this list should not be used to determine whether a service is or is not covered by your regulatory agency. </t>
  </si>
  <si>
    <t>Refer to your regulatory agency for benefit coverage and non-covered codes.</t>
  </si>
  <si>
    <t>Codes categorized as miscellaneous codes require prior authorization.</t>
  </si>
  <si>
    <t>Prior Authorization is not a guarantee of payment for services. Payment is made in accordance with a determination of the member’s eligibility on the date(s) of service, benefit limitations or exclusions and other applicable standards during the claim review, including the terms of any applicable provider agreement.</t>
  </si>
  <si>
    <t>All Long Term Services and Support (LTSS) Codes Require prior authorization regardless of the code(s).</t>
  </si>
  <si>
    <t>Non-Contracted Offices/Providers/Facilities Exceptions</t>
  </si>
  <si>
    <t>PA is waived for all radiology, anesthesiology, and pathology services when billed in POS 19, 21, 22, 23 or 24.</t>
  </si>
  <si>
    <t>PA is waived for professional component services or services billed with Modifier 26 in ANY place of service setting.</t>
  </si>
  <si>
    <r>
      <t xml:space="preserve">PA required for Office Visits, Surgical Procedures, Labs, Diagnostic Studies &amp; In-patient stays, </t>
    </r>
    <r>
      <rPr>
        <b/>
        <sz val="11"/>
        <rFont val="Calibri"/>
        <family val="2"/>
        <scheme val="minor"/>
      </rPr>
      <t>except</t>
    </r>
    <r>
      <rPr>
        <sz val="11"/>
        <rFont val="Calibri"/>
        <family val="2"/>
        <scheme val="minor"/>
      </rPr>
      <t xml:space="preserve"> for:</t>
    </r>
  </si>
  <si>
    <r>
      <rPr>
        <sz val="11"/>
        <rFont val="Wingdings"/>
        <charset val="2"/>
      </rPr>
      <t>s</t>
    </r>
    <r>
      <rPr>
        <sz val="11"/>
        <rFont val="Calibri"/>
        <family val="2"/>
        <scheme val="minor"/>
      </rPr>
      <t> Emergency Department Services</t>
    </r>
  </si>
  <si>
    <r>
      <rPr>
        <sz val="11"/>
        <rFont val="Wingdings"/>
        <charset val="2"/>
      </rPr>
      <t>s</t>
    </r>
    <r>
      <rPr>
        <sz val="11"/>
        <rFont val="Calibri"/>
        <family val="2"/>
        <scheme val="minor"/>
      </rPr>
      <t xml:space="preserve"> Professional fees associated with an Emergency Department visit and approved Ambulatory Surgery Center (ASC) or in-patient stay</t>
    </r>
  </si>
  <si>
    <t>To learn more about Molina Healthcare of Illinois prior authorization requirements, please visit our pre-service review guide.</t>
  </si>
  <si>
    <t>CLICK HERE</t>
  </si>
  <si>
    <r>
      <t xml:space="preserve">Code 
</t>
    </r>
    <r>
      <rPr>
        <b/>
        <sz val="8"/>
        <color theme="0"/>
        <rFont val="Calibri"/>
        <family val="2"/>
        <scheme val="minor"/>
      </rPr>
      <t>(CPT/HCPCS/Rev Code)</t>
    </r>
  </si>
  <si>
    <t>Definition</t>
  </si>
  <si>
    <t>MHI Matrix Service Category</t>
  </si>
  <si>
    <t>MHIL PA Required</t>
  </si>
  <si>
    <t>eviCore 
Required</t>
  </si>
  <si>
    <t>Notes</t>
  </si>
  <si>
    <t>0139U</t>
  </si>
  <si>
    <t>NEURO AUTISM QUAN MEAS 6 CTR CARBON METABOLITES</t>
  </si>
  <si>
    <t>Behavioral/Mental Health, Alcohol-Chemical Dependency</t>
  </si>
  <si>
    <t>Y</t>
  </si>
  <si>
    <t>N/A</t>
  </si>
  <si>
    <r>
      <t xml:space="preserve">PA required </t>
    </r>
    <r>
      <rPr>
        <b/>
        <sz val="10"/>
        <color theme="1"/>
        <rFont val="Calibri"/>
        <family val="2"/>
        <scheme val="minor"/>
      </rPr>
      <t>only</t>
    </r>
    <r>
      <rPr>
        <sz val="10"/>
        <color theme="1"/>
        <rFont val="Calibri"/>
        <family val="2"/>
        <scheme val="minor"/>
      </rPr>
      <t xml:space="preserve"> when submitted with Autism Dx. (Refer to Dx Codes Tab for related ICD's)</t>
    </r>
  </si>
  <si>
    <t>0901</t>
  </si>
  <si>
    <t>BEHAVIORAL HEALTH TREATMENT/SVCS - Electroshock Treatment</t>
  </si>
  <si>
    <t xml:space="preserve"> </t>
  </si>
  <si>
    <t>0912</t>
  </si>
  <si>
    <t>BEHAVIORAL HEALTH TREATMENT/SVCS - Partial Hosp</t>
  </si>
  <si>
    <t>0913</t>
  </si>
  <si>
    <t>BEHAVIORAL HEALTH TREATMENT/SVCS - Partial Hosp - intensive therapy</t>
  </si>
  <si>
    <t xml:space="preserve">BEHAVIORAL HEALTH TREATMENT/SVCS - Accommodations; Residential; Psychiatric </t>
  </si>
  <si>
    <t>BEHAVIORAL HEALTH TREATMENT/SVCS - Accommodations; Residential; Chem Dep</t>
  </si>
  <si>
    <t>BEHAVIORAL HEALTH TREATMENT/SVCS - Alternative Therapy Services; Hypnosis</t>
  </si>
  <si>
    <t xml:space="preserve">REPET TMS TX INITIAL W MAP MOTR THRESHLD DEL AND MNG          </t>
  </si>
  <si>
    <t>THERAP REPETITIVE TMS TX SUBSEQ DELIVERY AND MNG</t>
  </si>
  <si>
    <t>REPET TMS TX SUBSEQ MOTR THRESHLD W DELIV AND MNG</t>
  </si>
  <si>
    <t xml:space="preserve">ELECTROCONVULSIVE THERAPY (ECT)                                  </t>
  </si>
  <si>
    <t>H2012</t>
  </si>
  <si>
    <t xml:space="preserve">MENTAL HEALTH ASSESSMENT BY NON-PHYSICIAN                   </t>
  </si>
  <si>
    <t>H2014</t>
  </si>
  <si>
    <t xml:space="preserve">MENTAL HEALTH PARTIAL HOSP TX  UNDER  24 HOURS              </t>
  </si>
  <si>
    <t>H2017</t>
  </si>
  <si>
    <t xml:space="preserve">PSYCHIATRIC HEALTH FACILITY SERVICE PER DIEM                </t>
  </si>
  <si>
    <t>H2019</t>
  </si>
  <si>
    <t xml:space="preserve">COMP COMMUNITY SUPPORT SERVICES PER 15 MINUTES              </t>
  </si>
  <si>
    <t>S0201</t>
  </si>
  <si>
    <t xml:space="preserve">PARTIAL HOSITALIZATION SERVICES  UNDER  24 HR PER DIEM      </t>
  </si>
  <si>
    <t>S5150</t>
  </si>
  <si>
    <t xml:space="preserve">HOME CARE TRAINING FAMILY; PER SESSION                      </t>
  </si>
  <si>
    <t>S5111</t>
  </si>
  <si>
    <t xml:space="preserve">UNSKILLED RESPITE CARE NOT HOSPICE; PER 15 MIN              </t>
  </si>
  <si>
    <t>T1023</t>
  </si>
  <si>
    <t xml:space="preserve">SCR CONSIDER IND PARTICIP SPEC PROG PROJ TX PER             </t>
  </si>
  <si>
    <t>T1025</t>
  </si>
  <si>
    <t xml:space="preserve">INTEN MXDISCPLIN SRVC CHILD W CMPLX IMPAIR DIEM             </t>
  </si>
  <si>
    <t>T1026</t>
  </si>
  <si>
    <t xml:space="preserve">INTEN MXDISCPLIN SRVC CHILD W CMPLX IMPAIR HR               </t>
  </si>
  <si>
    <t>T1027</t>
  </si>
  <si>
    <t xml:space="preserve">FAMILY TRAIN  AND  COUNSEL CHILD DEVELOPMENT 15 MINS        </t>
  </si>
  <si>
    <t>T1028</t>
  </si>
  <si>
    <t xml:space="preserve">ASSESSMENT HOME PHYSICAL  AND  FAMILY ENVIRONMENT           </t>
  </si>
  <si>
    <t>T2013</t>
  </si>
  <si>
    <t xml:space="preserve">HABILITATION EDUCATIONAL WAIVER; PER HOUR                   </t>
  </si>
  <si>
    <t>T2040</t>
  </si>
  <si>
    <t xml:space="preserve">FINANCIAL MGMT SELF-DIRECTED WAIVER; PER 15 MIN             </t>
  </si>
  <si>
    <t>Cosmetic, Plastic &amp; Reconstructive Procedures</t>
  </si>
  <si>
    <t xml:space="preserve">TATTOOING INCL MICROPIGMENTATION 6.0 CM OR LESS             </t>
  </si>
  <si>
    <r>
      <t xml:space="preserve">PA required, </t>
    </r>
    <r>
      <rPr>
        <b/>
        <sz val="10"/>
        <rFont val="Calibri"/>
        <family val="2"/>
        <scheme val="minor"/>
      </rPr>
      <t xml:space="preserve">except </t>
    </r>
    <r>
      <rPr>
        <sz val="10"/>
        <rFont val="Calibri"/>
        <family val="2"/>
        <scheme val="minor"/>
      </rPr>
      <t>with breast CA Dx's that include ICD10 codes: C50 - C50.929, D05.00 - D05.92 and Z85.3 [See Dx Codes tab]</t>
    </r>
  </si>
  <si>
    <t xml:space="preserve">PUNCH GRAFT HAIR TRANSPLANT 1-15 PUNCH GRAFTS               </t>
  </si>
  <si>
    <t xml:space="preserve">PUNCH GRAFT HAIR TRANSPLANT  OVER 15 PUNCH GRAFTS           </t>
  </si>
  <si>
    <t xml:space="preserve">DERMABRASION TOTAL FACE                                     </t>
  </si>
  <si>
    <t xml:space="preserve">DERMABRASION SEGMENTAL FACE                                 </t>
  </si>
  <si>
    <t xml:space="preserve">DERMABRASION REGIONAL OTHER THAN FACE                       </t>
  </si>
  <si>
    <t xml:space="preserve">DERMABRASION SUPERFICIAL ANY SITE                           </t>
  </si>
  <si>
    <t xml:space="preserve">CHEMICAL PEEL FACIAL EPIDERMAL                              </t>
  </si>
  <si>
    <t xml:space="preserve">CHEMICAL PEEL FACIAL DERMAL                                 </t>
  </si>
  <si>
    <t xml:space="preserve">CHEMICAL PEEL NONFACIAL EPIDERMAL                           </t>
  </si>
  <si>
    <t xml:space="preserve">CHEMICAL PEEL NONFACIAL DERMAL                              </t>
  </si>
  <si>
    <t xml:space="preserve">BLEPHAROPLASTY LOWER EYELID                                 </t>
  </si>
  <si>
    <t xml:space="preserve">BLEPHAROPLASTY LOWER EYELID HERNIATED FAT PAD               </t>
  </si>
  <si>
    <t xml:space="preserve">BLEPHAROPLASTY UPPER EYELID                                 </t>
  </si>
  <si>
    <t xml:space="preserve">BLEPHAROPLASTY UPPER EYELID W EXCESSIVE SKIN                </t>
  </si>
  <si>
    <t xml:space="preserve">RHYTIDECTOMY FOREHEAD                                       </t>
  </si>
  <si>
    <t xml:space="preserve">RHYTIDECTOMY NECK W PLATYSMAL TIGHTENING                    </t>
  </si>
  <si>
    <t xml:space="preserve">RHYTIDECTOMY GLABELLAR FROWN LINES                          </t>
  </si>
  <si>
    <t xml:space="preserve">RHYTIDECTOMY CHEEK CHIN  AND  NECK                          </t>
  </si>
  <si>
    <t xml:space="preserve">RHYTIDECTOMY SMAS FLAP                                      </t>
  </si>
  <si>
    <t xml:space="preserve">EXCISION EXCESSIVE SKIN  AND  SUBQ TISSUE THIGH             </t>
  </si>
  <si>
    <t xml:space="preserve">EXCISION EXCESSIVE SKIN  AND  SUBQ TISSUE LEG               </t>
  </si>
  <si>
    <t xml:space="preserve">EXCISION EXCESSIVE SKIN  AND  SUBQ TISSUE HIP               </t>
  </si>
  <si>
    <t xml:space="preserve">EXCISION EXCESSIVE SKIN  AND  SUBQ TISSUE BUTTOCK           </t>
  </si>
  <si>
    <t xml:space="preserve">EXCISION EXCESSIVE SKIN  AND  SUBQ TISSUE ARM               </t>
  </si>
  <si>
    <t xml:space="preserve">EXC EXCESSIVE SKIN  AND SUBQ TISSUE FOREARM HAND            </t>
  </si>
  <si>
    <t xml:space="preserve">EXC EXCSV SKIN  AND  SUBQ TISSUE SUBMENTAL FAT PAD          </t>
  </si>
  <si>
    <t xml:space="preserve">EXCISION EXCESSIVE SKIN  AND  SUBQ TISSUE OTHER AREA        </t>
  </si>
  <si>
    <t xml:space="preserve">EXCISION EXCESSIVE SKIN  AND  SUBQ TISSUE ABDOMEN           </t>
  </si>
  <si>
    <t xml:space="preserve">SUCTION ASSISTED LIPECTOMY HEAD  AND  NECK                  </t>
  </si>
  <si>
    <t xml:space="preserve">SUCTION ASSISTED LIPECTOMY TRUNK                            </t>
  </si>
  <si>
    <t xml:space="preserve">SUCTION ASSISTED LIPECTOMY UPPER EXTREMITY                  </t>
  </si>
  <si>
    <t xml:space="preserve">SUCTION ASSISTED LIPECTOMY LOWER EXTREMITY                  </t>
  </si>
  <si>
    <t xml:space="preserve">ELECTROLYSIS EPILATION EACH 30 MINUTES                      </t>
  </si>
  <si>
    <t xml:space="preserve">MASTECTOMY GYNECOMASTIA                                     </t>
  </si>
  <si>
    <t>PA required, except with breast CA Dx's that include ICD10 codes: C50 - C50.929, D05.00 - D05.92 and Z85.3 [See Dx Codes tab]</t>
  </si>
  <si>
    <t xml:space="preserve">MASTOPEXY                                                   </t>
  </si>
  <si>
    <t xml:space="preserve">REDUCTION MAMMAPLASTY                                       </t>
  </si>
  <si>
    <t xml:space="preserve">MAMMAPLASTY AUGMENTATION W PROSTHETIC IMPLANT               </t>
  </si>
  <si>
    <t xml:space="preserve">REMOVAL INTACT MAMMARY IMPLANT                              </t>
  </si>
  <si>
    <t xml:space="preserve">REMOVAL MAMMARY IMPLANT MATERIAL                            </t>
  </si>
  <si>
    <t xml:space="preserve">IMMT INSJ BRST PROSTH FLWG MASTOPEXY MAST RCNSTJ            </t>
  </si>
  <si>
    <t xml:space="preserve">DLYD INSJ BRST PROSTH FLWG MASTOPEXY MAST RCNSTJ            </t>
  </si>
  <si>
    <t xml:space="preserve">NIPPLE AREOLA RECONSTRUCTION                                </t>
  </si>
  <si>
    <t xml:space="preserve">CORRECTION INVERTED NIPPLES                                 </t>
  </si>
  <si>
    <t xml:space="preserve">PREPARATION MOULAGE CUSTOM BREAST IMPLANT                   </t>
  </si>
  <si>
    <t xml:space="preserve">RHINP PRIM LAT AND ALAR CRTLGS AND  ELVTN NASAL TI          </t>
  </si>
  <si>
    <t xml:space="preserve">RHINP PRIM COMPLETE XTRNL PARTS                             </t>
  </si>
  <si>
    <t xml:space="preserve">RHINOPLASTY PRIMARY W MAJOR SEPTAL REPAIR                   </t>
  </si>
  <si>
    <t xml:space="preserve">RHINOPLASTY SECONDARY MINOR REVISION                        </t>
  </si>
  <si>
    <t xml:space="preserve">RHINOPLASTY SECONDARY INTERMEDIATE REVISION                 </t>
  </si>
  <si>
    <t xml:space="preserve">RHINOPLASTY SECONDARY MAJOR REVISION                        </t>
  </si>
  <si>
    <t xml:space="preserve">RHINP DFRM W COLUM LNGTH TIP ONLY                           </t>
  </si>
  <si>
    <t xml:space="preserve">RHINP DFRM COLUM LNGTH TIP SEPTUM OSTEOT                    </t>
  </si>
  <si>
    <t xml:space="preserve">RPR BLEPHAROPTOSIS LEVATOR RESCJ ADVMNT XTRNL               </t>
  </si>
  <si>
    <t xml:space="preserve">RPR BLEPHAROPTOSIS SUPERIOR RECTUS FASCIAL SLING            </t>
  </si>
  <si>
    <t xml:space="preserve">RPR BLPOS CONJUNCTIVO-TARSO-MUSC-LEVATOR RESCJ              </t>
  </si>
  <si>
    <t>69300</t>
  </si>
  <si>
    <t xml:space="preserve">OTOPLASTY PROTRUDING EAR W WO SIZE RDCTJ                    </t>
  </si>
  <si>
    <t>Durable Medical Equipment (DME)</t>
  </si>
  <si>
    <t>A5514</t>
  </si>
  <si>
    <t xml:space="preserve">DIAB ONLY MX DEN INSRT DIRECT CARV CUSTOM FAB EA            </t>
  </si>
  <si>
    <t>A7025</t>
  </si>
  <si>
    <t xml:space="preserve">HI FREQ CHST WALL OSCILLAT SYS VEST REPL PT OWND            </t>
  </si>
  <si>
    <t>A9274</t>
  </si>
  <si>
    <t xml:space="preserve">EXTERNAL AMB INSULIN DEL SYSTEM DISPOSABLE EA               </t>
  </si>
  <si>
    <t>A9276</t>
  </si>
  <si>
    <t xml:space="preserve">SENSOR;INVSV DISP INTRSTL CONT GLU MON SYS 1U EQ 1D         </t>
  </si>
  <si>
    <t>A9277</t>
  </si>
  <si>
    <t xml:space="preserve">TRANSMITTER; EXT INTERSTITIAL CONT GLU MON SYS              </t>
  </si>
  <si>
    <t>A9278</t>
  </si>
  <si>
    <t xml:space="preserve">RECEIVER MON; EXT INTERSTITIAL CONT GLU MON SYS             </t>
  </si>
  <si>
    <t>A9901</t>
  </si>
  <si>
    <t xml:space="preserve">DME DEL SET UP AND  DISPNS SRVC CMPNT ANOTH HCPCS           </t>
  </si>
  <si>
    <t>C2624</t>
  </si>
  <si>
    <t xml:space="preserve">IMPL WIRELESS PULM ARTERY PRESS SENSOR DEL CATH             </t>
  </si>
  <si>
    <t>E0194</t>
  </si>
  <si>
    <t xml:space="preserve">AIR FLUIDIZED BED                                       </t>
  </si>
  <si>
    <t>E0255</t>
  </si>
  <si>
    <t xml:space="preserve">HOS BED VARIBL HT W ANY TYPE SIDE RAIL W MATTRSS            </t>
  </si>
  <si>
    <t>E0256</t>
  </si>
  <si>
    <t xml:space="preserve">HOS BED VARIBL HT ANY TYPE SIDE RAIL W O MATTRSS            </t>
  </si>
  <si>
    <t>E0260</t>
  </si>
  <si>
    <t xml:space="preserve">HOS BED SEMI-ELEC W ANY TYPE SIDE RAIL W MATTRSS            </t>
  </si>
  <si>
    <t>E0261</t>
  </si>
  <si>
    <t xml:space="preserve">HOS BED SEMI-ELEC ANY TYPE SIDE RAIL W O MATTRSS            </t>
  </si>
  <si>
    <t>E0265</t>
  </si>
  <si>
    <t xml:space="preserve">HOSP BED TOT ELEC W ANY TYPE SIDE RAIL W MATTRSS            </t>
  </si>
  <si>
    <t>E0266</t>
  </si>
  <si>
    <t xml:space="preserve">HOS BED TOT ELEC ANY TYPE SIDE RAIL W O MATTRSS             </t>
  </si>
  <si>
    <t>E0277</t>
  </si>
  <si>
    <t xml:space="preserve">POWERED PRESSURE-REDUCING AIR MATTRESS                      </t>
  </si>
  <si>
    <t>E0292</t>
  </si>
  <si>
    <t xml:space="preserve">HOSP BED VARIBL HT HI-LO W O SIDE RAIL W MATTRSS            </t>
  </si>
  <si>
    <t>E0293</t>
  </si>
  <si>
    <t xml:space="preserve">HOS BED VARIBL HT HI-LO W O SIDE RAIL NO MATTRSS            </t>
  </si>
  <si>
    <t>E0294</t>
  </si>
  <si>
    <t xml:space="preserve">HOSPITAL BED SEMI-ELEC W O SIDE RAILS W MATTRSS             </t>
  </si>
  <si>
    <t>E0295</t>
  </si>
  <si>
    <t xml:space="preserve">HOSP BED SEMI-ELEC W O SIDE RAILS W O MATTRSS               </t>
  </si>
  <si>
    <t>E0296</t>
  </si>
  <si>
    <t xml:space="preserve">HOSPITAL BED TOTAL ELEC W O SIDE RAILS W MATTRSS            </t>
  </si>
  <si>
    <t>E0297</t>
  </si>
  <si>
    <t xml:space="preserve">HOSP BED TOTAL ELEC W O SIDE RAILS W O MATTRSS              </t>
  </si>
  <si>
    <t>E0300</t>
  </si>
  <si>
    <t xml:space="preserve">PED CRIB HOS GRADE FULLY ENC W WO TOP ENC                   </t>
  </si>
  <si>
    <t>E0301</t>
  </si>
  <si>
    <t xml:space="preserve">HOS BED HEVY DUTY XTRA WIDE W WT CAPACTY OVER 350 PDS       </t>
  </si>
  <si>
    <t>E0302</t>
  </si>
  <si>
    <t xml:space="preserve">HOS BED XTRA HEVY DUTY WT CAP OVER 600 PDS W O MTTRSS       </t>
  </si>
  <si>
    <t>E0303</t>
  </si>
  <si>
    <t xml:space="preserve">HOS BED HEVY DUTY W WT CAP  OVER 350 PDS UNDER   EQ TO 600  </t>
  </si>
  <si>
    <t>E0304</t>
  </si>
  <si>
    <t xml:space="preserve">HOS BED EXTRA HEAVY DUTY WT CAP OVER 600 PDS MATTRSS        </t>
  </si>
  <si>
    <t>E0328</t>
  </si>
  <si>
    <t xml:space="preserve">HOSPITAL BED PEDIATRIC MANUAL INCLUDES MATTRESS             </t>
  </si>
  <si>
    <t>E0329</t>
  </si>
  <si>
    <t xml:space="preserve">HOSPITAL BED PEDIATRIC ELECTRIC INCLUDE MATTRESS            </t>
  </si>
  <si>
    <t>E0371</t>
  </si>
  <si>
    <t xml:space="preserve">NONPWR ADV PRSS RDUC OVRLAY MATTRSS STD LEN AND WDTH        </t>
  </si>
  <si>
    <t>E0372</t>
  </si>
  <si>
    <t xml:space="preserve">PWR AIR OVRLAY MATTRSS STD MATTRSS LENGTH AND WIDTH         </t>
  </si>
  <si>
    <t>E0373</t>
  </si>
  <si>
    <t xml:space="preserve">NONPOWERED ADVANCED PRESSURE REDUCING MATTRESS              </t>
  </si>
  <si>
    <t>E0462</t>
  </si>
  <si>
    <t xml:space="preserve">ROCKING BED WITH OR WITHOUT SIDE RAILS                      </t>
  </si>
  <si>
    <t>E0465</t>
  </si>
  <si>
    <t xml:space="preserve">HOME VENTILATOR ANY TYPE USED W INVASIVE INTF               </t>
  </si>
  <si>
    <t>E0466</t>
  </si>
  <si>
    <t xml:space="preserve">HOME VENTILATOR ANY TYPE USED W NON-INVASV INTF             </t>
  </si>
  <si>
    <t>E0467</t>
  </si>
  <si>
    <t xml:space="preserve">HOME VENTILATOR MULTI-FUNCTION RESPIRATORY DEVC             </t>
  </si>
  <si>
    <t>E0481</t>
  </si>
  <si>
    <t xml:space="preserve">INTRAPULM PERCUSSIVE VENT SYSTEM AND REL ACSSORIES          </t>
  </si>
  <si>
    <t>E0483</t>
  </si>
  <si>
    <t xml:space="preserve">HIGH FREQUENCY CHEST WALL OSCILLATION SYSTEM EA             </t>
  </si>
  <si>
    <t>E0652</t>
  </si>
  <si>
    <t>PNEUMATIC COMPRESSOR, SEGMENTAL HOME MODEL WITH CALIBRATED GRADIENT PRESSURE</t>
  </si>
  <si>
    <t>E0691</t>
  </si>
  <si>
    <t xml:space="preserve">UV LIGHT TX SYS BULB LAMP TIMER; TX 2 SQ FT LESS            </t>
  </si>
  <si>
    <t>E0692</t>
  </si>
  <si>
    <t xml:space="preserve">UV LT TX SYS PANL W BULB LAMP TIMER 4 FT PANEL              </t>
  </si>
  <si>
    <t>E0693</t>
  </si>
  <si>
    <t xml:space="preserve">UV LT TX SYS PANL W BULBS LAMPS TIMER 6 FT PANEL            </t>
  </si>
  <si>
    <t>E0694</t>
  </si>
  <si>
    <t xml:space="preserve">UV MX DIR LT TX SYS 6 FT CABINET W BULB LAMP TMR            </t>
  </si>
  <si>
    <t>E0747</t>
  </si>
  <si>
    <t xml:space="preserve">OSTOGNS STIM ELEC NONINVASV OTH THAN SP APPLIC              </t>
  </si>
  <si>
    <t>E0748</t>
  </si>
  <si>
    <t xml:space="preserve">OSTOGNS STIMULATOR ELEC NONINVASV SPINAL APPLIC             </t>
  </si>
  <si>
    <t>E0749</t>
  </si>
  <si>
    <t xml:space="preserve">OSTEOGENESIS STIMULATOR ELEC SURGICALLY IMPL                </t>
  </si>
  <si>
    <t>E0760</t>
  </si>
  <si>
    <t xml:space="preserve">OSTOGNS STIM LOW INTENS ULTRASOUND NON-INVASV               </t>
  </si>
  <si>
    <t>E0762</t>
  </si>
  <si>
    <t xml:space="preserve">TRANSCUT ELEC JOINT STIM DEVC SYS INCL ALL ACCSS            </t>
  </si>
  <si>
    <t>E0764</t>
  </si>
  <si>
    <t xml:space="preserve">FUNC NEUROMUSC STIM MUSC AMBUL CMPT CNTRL SC INJ            </t>
  </si>
  <si>
    <t>E0766</t>
  </si>
  <si>
    <t xml:space="preserve">ELEC STIM DVC U CANCER TX INCL ALL ACC ANY TYPE             </t>
  </si>
  <si>
    <t>E0782</t>
  </si>
  <si>
    <t xml:space="preserve">INFUSION PUMP IMPLANTABLE NON-PROGRAMMABLE                  </t>
  </si>
  <si>
    <t>E0783</t>
  </si>
  <si>
    <t xml:space="preserve">INFUSION PUMP SYSTEM IMPLANTABLE PROGRAMMABLE               </t>
  </si>
  <si>
    <t>E0784</t>
  </si>
  <si>
    <t xml:space="preserve">EXTERNAL AMBULATORY INFUSION PUMP INSULIN                   </t>
  </si>
  <si>
    <t>E0785</t>
  </si>
  <si>
    <t xml:space="preserve">IMPLANTABLE INTRASPINL CATHETER USED W PUMP-REPL            </t>
  </si>
  <si>
    <t>E0786</t>
  </si>
  <si>
    <t xml:space="preserve">IMPLANTABLE PROGRAMMABLE INFUSION PUMP REPL                 </t>
  </si>
  <si>
    <t>E0849</t>
  </si>
  <si>
    <t xml:space="preserve">TRACTION EQP CERV FREESTAND STAND FRME PNEUMATIC            </t>
  </si>
  <si>
    <t>E0855</t>
  </si>
  <si>
    <t xml:space="preserve">CERVICAL TRACTION EQUIP NOT RQR ADD STAND FRAME             </t>
  </si>
  <si>
    <t>E0983</t>
  </si>
  <si>
    <t xml:space="preserve">MNL WC ACSS PWR ADD-ON CONVRT MNL WC MOTRIZD WC             </t>
  </si>
  <si>
    <t>E0984</t>
  </si>
  <si>
    <t>E0986</t>
  </si>
  <si>
    <t xml:space="preserve">MNL WHEELCHAIR ACSS PUSH-RIM ACT PWR ASSIST SYS             </t>
  </si>
  <si>
    <t>E0988</t>
  </si>
  <si>
    <t xml:space="preserve">MANUAL WC ACCESSORY LEVR-ACTIVATD WHL DRIVE PAIR            </t>
  </si>
  <si>
    <t>E1002</t>
  </si>
  <si>
    <t xml:space="preserve">WHEELCHAIR ACCESS POWER SEATING SYSTEM TILT ONLY            </t>
  </si>
  <si>
    <t>E1003</t>
  </si>
  <si>
    <t xml:space="preserve">WC ACSS PWR SEAT SYS RECLINE W O SHEAR RDUC                 </t>
  </si>
  <si>
    <t>E1004</t>
  </si>
  <si>
    <t xml:space="preserve">WC ACSS PWR SEAT SYS RECLINE W MECH SHEAR RDUC              </t>
  </si>
  <si>
    <t>E1005</t>
  </si>
  <si>
    <t xml:space="preserve">WC ACSS PWR SEAT SYS RECLINE W PWR SHEAR RDUC               </t>
  </si>
  <si>
    <t>E1006</t>
  </si>
  <si>
    <t xml:space="preserve">WC ACSS PWR SEAT SYS TILT AND RECLINE NO SHEAR RDUC         </t>
  </si>
  <si>
    <t>E1007</t>
  </si>
  <si>
    <t xml:space="preserve">WC ACSS PWR SEAT TILT AND RECLINE MECH SHEAR RDUC           </t>
  </si>
  <si>
    <t>E1008</t>
  </si>
  <si>
    <t xml:space="preserve">WC ACSS PWR SEAT TILT AND RECLINE W PWR SHEAR RDUC          </t>
  </si>
  <si>
    <t>E1010</t>
  </si>
  <si>
    <t xml:space="preserve">WC ACCSS ADD PWR SEAT SYS PWR LEG ELEV SYS PAIR             </t>
  </si>
  <si>
    <t>E1012</t>
  </si>
  <si>
    <t xml:space="preserve">WC ACCSS PWR SEAT SYS CNTR MNT PWR ELEV LEG EA              </t>
  </si>
  <si>
    <t>E1014</t>
  </si>
  <si>
    <t xml:space="preserve">RECLIN BACK ADDITION PEDIATRIC SIZE WHEELCHAIR              </t>
  </si>
  <si>
    <t>E1020</t>
  </si>
  <si>
    <t xml:space="preserve">RESIDUAL LIMB SUPPORT SYSTEM WHEELCHAIR ANY TYPE            </t>
  </si>
  <si>
    <t>E1028</t>
  </si>
  <si>
    <t>WHEELCHAIR ACCESSORY, MANUAL SWING AWAY, RETRACTABLE OR REMOVABLE MOUNTING HARDWARE FOR JOYSTICK, OTHER CONTROL INTERFACE OR POSITIONING ACCESSOR</t>
  </si>
  <si>
    <t>E1029</t>
  </si>
  <si>
    <t xml:space="preserve">WHEELCHAIR ACCESSORY VENTILATOR TRAY FIXED                  </t>
  </si>
  <si>
    <t>E1030</t>
  </si>
  <si>
    <t xml:space="preserve">WHEELCHAIR ACCESSORY VENTILATOR TRAY GIMBALED               </t>
  </si>
  <si>
    <t>E1035</t>
  </si>
  <si>
    <t xml:space="preserve">MULTI-PSTN PT TRNSF SYS W SEAT PT WT  UNDER   EQ  300 LBS   </t>
  </si>
  <si>
    <t>E1036</t>
  </si>
  <si>
    <t xml:space="preserve">MULTI-PSTN PT TRNSF SYS EXTRA WIDE PT  OVER 300 LBS         </t>
  </si>
  <si>
    <t>E1161</t>
  </si>
  <si>
    <t xml:space="preserve">MANUAL ADULT SIZE WHEELCHAIR INCLUDES TILT SPACE            </t>
  </si>
  <si>
    <t>E1225</t>
  </si>
  <si>
    <t xml:space="preserve">WHLCHAIR ACCESS MANUAL SEMIRECLINING BACK EACH              </t>
  </si>
  <si>
    <t>E1226</t>
  </si>
  <si>
    <t xml:space="preserve">WHLCHAIR ACCESS MANUAL FULL RECLINING BACK EACH             </t>
  </si>
  <si>
    <t>E1227</t>
  </si>
  <si>
    <t xml:space="preserve">SPECIAL HEIGHT ARMS FOR WHEELCHAIR                          </t>
  </si>
  <si>
    <t>E1230</t>
  </si>
  <si>
    <t xml:space="preserve">PWR OPERATED VEH SPEC BRAND NAME  AND  MODEL NUMBER         </t>
  </si>
  <si>
    <t>E1232</t>
  </si>
  <si>
    <t xml:space="preserve">WC PED SZ TILT-IN-SPACE FOLD ADJUSTBL W SEAT SYS            </t>
  </si>
  <si>
    <t>E1233</t>
  </si>
  <si>
    <t xml:space="preserve">WC PED SZ TILT-IN-SPACE RIGD ADJUSTBL W O SEAT              </t>
  </si>
  <si>
    <t>E1234</t>
  </si>
  <si>
    <t xml:space="preserve">WC PED SZ TILT-IN-SPACE FOLD ADJUSTBL W O SEAT              </t>
  </si>
  <si>
    <t>E1235</t>
  </si>
  <si>
    <t xml:space="preserve">WHLCHAIR PED SIZE RIGD ADJUSTBL W SEATING SYSTEM            </t>
  </si>
  <si>
    <t>E1236</t>
  </si>
  <si>
    <t xml:space="preserve">WHLCHAIR PED SIZE FOLD ADJUSTBL W SEATING SYSTEM            </t>
  </si>
  <si>
    <t>E1237</t>
  </si>
  <si>
    <t xml:space="preserve">WHLCHAIR PED SZ RIGD ADJUSTBL W O SEATING SYSTEM            </t>
  </si>
  <si>
    <t>E1238</t>
  </si>
  <si>
    <t xml:space="preserve">WHLCHAIR PED SZ FOLD ADJUSTBL W O SEATING SYSTEM            </t>
  </si>
  <si>
    <t>E1296</t>
  </si>
  <si>
    <t xml:space="preserve">SPECIAL WHEELCHAIR SEAT HEIGHT FROM FLOOR                   </t>
  </si>
  <si>
    <t>E1298</t>
  </si>
  <si>
    <t xml:space="preserve">SPECIAL WHLCHAIR SEAT DEPTH  AND OR WIDTH CONSTRUCT         </t>
  </si>
  <si>
    <t>E1310</t>
  </si>
  <si>
    <t xml:space="preserve">WHIRLPOOL NONPORTABLE                                       </t>
  </si>
  <si>
    <t>E1700</t>
  </si>
  <si>
    <t xml:space="preserve">JAW MOTION REHABILITATION SYSTEM                            </t>
  </si>
  <si>
    <t>E2201</t>
  </si>
  <si>
    <t xml:space="preserve">MNL WC ACSS NONSTD SEAT WDTH GRT THN EQ 20 IN  AND   UNDER  </t>
  </si>
  <si>
    <t>E2202</t>
  </si>
  <si>
    <t xml:space="preserve">MANUAL WC ACSS NONSTD SEAT FRME WIDTH 24-27 IN              </t>
  </si>
  <si>
    <t>E2203</t>
  </si>
  <si>
    <t xml:space="preserve">MANUAL WC ACSS NONSTD SEAT FRME DEPTH 20  UNDER  22 IN      </t>
  </si>
  <si>
    <t>E2204</t>
  </si>
  <si>
    <t xml:space="preserve">MANUAL WC ACSS NONSTD SEAT FRME DEPTH 22-25 IN              </t>
  </si>
  <si>
    <t>E2227</t>
  </si>
  <si>
    <t xml:space="preserve">MANUAL WC ACCESS GEAR REDUCTION DRIVE WHEEL EACH            </t>
  </si>
  <si>
    <t>E2228</t>
  </si>
  <si>
    <t xml:space="preserve">MNL WC ACCESS WHEEL BRAKING SYS AND LOCK COMPLETE EA        </t>
  </si>
  <si>
    <t>E2291</t>
  </si>
  <si>
    <t xml:space="preserve">BACK PLANAR PED SZ WC INCL FIX ATTCHING HARDWARE            </t>
  </si>
  <si>
    <t>E2292</t>
  </si>
  <si>
    <t xml:space="preserve">SEAT PLANAR PED SZ WC INCL FIX ATTCHING HARDWARE            </t>
  </si>
  <si>
    <t>E2293</t>
  </si>
  <si>
    <t xml:space="preserve">BACK CONTOURED PED WC INCL FIX ATTCH HARDWARE               </t>
  </si>
  <si>
    <t>E2294</t>
  </si>
  <si>
    <t xml:space="preserve">SEAT CONTOURED PED WC INCL FIX ATTCH HARDWARE               </t>
  </si>
  <si>
    <t>E2295</t>
  </si>
  <si>
    <t xml:space="preserve">MNL WC ACCESS PED SIZE WC DYNAMIC SEATING FRAME             </t>
  </si>
  <si>
    <t>E2300</t>
  </si>
  <si>
    <t>WHEEL CHAIR ACCESSORY - PWR SEAT ELEVATION SYS</t>
  </si>
  <si>
    <t>E2310</t>
  </si>
  <si>
    <t xml:space="preserve">PWR WC ACSS ELEC CNCT BETWN WC CNTRLLER AND ONE PWR         </t>
  </si>
  <si>
    <t>E2311</t>
  </si>
  <si>
    <t xml:space="preserve">PWR WC ACSS ELEC CNCT BETWN WC CNTRLLER AND TWO MORE        </t>
  </si>
  <si>
    <t>E2312</t>
  </si>
  <si>
    <t xml:space="preserve">POWER WC ACCESS HAND OR CHIN CONTROL INTERFACE              </t>
  </si>
  <si>
    <t>E2313</t>
  </si>
  <si>
    <t xml:space="preserve">POWER WC ACCESS HARNESS UPGRADE EXP CONTROLLR EA            </t>
  </si>
  <si>
    <t>E2321</t>
  </si>
  <si>
    <t xml:space="preserve">PWR WC ACSS HND CNTRL REMOT JOYSTCK NO PRPRTNL              </t>
  </si>
  <si>
    <t>E2322</t>
  </si>
  <si>
    <t xml:space="preserve">PWR WC ACSS HND CNTRL MX MECH SWTCH NO PRPRTNL              </t>
  </si>
  <si>
    <t>E2325</t>
  </si>
  <si>
    <t xml:space="preserve">PWR WC ACSS SIP AND PUFF INTERFCE NONPROPRTNAL              </t>
  </si>
  <si>
    <t>E2326</t>
  </si>
  <si>
    <t xml:space="preserve">PWR WC ACSS BREATH TUBE KIT SIP AND PUFF INTERFCE           </t>
  </si>
  <si>
    <t>E2327</t>
  </si>
  <si>
    <t xml:space="preserve">PWR WC ACSS HEAD CNTRL INTERFCE MECH PROPRTNAL              </t>
  </si>
  <si>
    <t>E2328</t>
  </si>
  <si>
    <t xml:space="preserve">PWR WC ACSS HEAD CNTRL EXT CNTRL ELEC PRPRTNL               </t>
  </si>
  <si>
    <t>E2329</t>
  </si>
  <si>
    <t xml:space="preserve">PWR WC ACSS HEAD CNTRL CNTC SWTCH MECH NOPRPRTNL            </t>
  </si>
  <si>
    <t>E2330</t>
  </si>
  <si>
    <t xml:space="preserve">PWR WC ACCSS HEAD PROX SWITCH MECH NONPRPRTNL               </t>
  </si>
  <si>
    <t>E2340</t>
  </si>
  <si>
    <t xml:space="preserve">POWER WC ACCESS NONSTAND SEAT FRAME WD 20-23 IN             </t>
  </si>
  <si>
    <t>E2341</t>
  </si>
  <si>
    <t xml:space="preserve">PWR WC ACSS NONSTD SEAT FRME WIDTH 24-27 IN                 </t>
  </si>
  <si>
    <t>E2342</t>
  </si>
  <si>
    <t xml:space="preserve">PWR WC ACSS NONSTD SEAT FRME DEPTH 20 21 IN                 </t>
  </si>
  <si>
    <t>E2343</t>
  </si>
  <si>
    <t xml:space="preserve">PWR WC ACSS NONSTD SEAT FRME DEPTH 22-25 IN                 </t>
  </si>
  <si>
    <t>E2351</t>
  </si>
  <si>
    <t xml:space="preserve">PWR WC ACSS ELEC INTERFCE OPERATE SPCH GEN DEVC             </t>
  </si>
  <si>
    <t>E2361</t>
  </si>
  <si>
    <t xml:space="preserve">PWR WC ACSS 22NF SEALED LEAD ACID BATTRY EA                 </t>
  </si>
  <si>
    <t>E2366</t>
  </si>
  <si>
    <t xml:space="preserve">PWR WC ACSS BATTRY CHRGR 1 MODE W ONLY 1 BATTRY             </t>
  </si>
  <si>
    <t>E2367</t>
  </si>
  <si>
    <t xml:space="preserve">PWR WC ACSS BATT CHRGR DUL MODE W EITHER BATT EA            </t>
  </si>
  <si>
    <t>E2368</t>
  </si>
  <si>
    <t xml:space="preserve">POWER WHEELCHAIR CMPNT MOTOR REPLACEMENT ONLY               </t>
  </si>
  <si>
    <t>E2369</t>
  </si>
  <si>
    <t xml:space="preserve">POWER WC CMPNNT DRIVE WHEEL GEAR BOX REPL ONLY              </t>
  </si>
  <si>
    <t>E2370</t>
  </si>
  <si>
    <t xml:space="preserve">PWR WC COMP INT DR WHL MTR AND GR BOX COMB REPL ONLY        </t>
  </si>
  <si>
    <t>E2373</t>
  </si>
  <si>
    <t xml:space="preserve">PWR WC MINI-PROPORTIONAL COMPACT REMOTE JOYSTICK            </t>
  </si>
  <si>
    <t>E2374</t>
  </si>
  <si>
    <t xml:space="preserve">PWR WC STANDARD REMOTE JOYSTICK REPLACEMENT ONLY            </t>
  </si>
  <si>
    <t>E2375</t>
  </si>
  <si>
    <t xml:space="preserve">PWR WC NONEXPNDABLE CONTROLLER REPLACEMENT ONLY             </t>
  </si>
  <si>
    <t>E2376</t>
  </si>
  <si>
    <t xml:space="preserve">PWR WC EXPANDABLE CONTROLLER REPLACEMENT ONLY               </t>
  </si>
  <si>
    <t>E2377</t>
  </si>
  <si>
    <t xml:space="preserve">PWR WC EXPANDABLE CONTROLLER UPGRADE INIT ISSUE             </t>
  </si>
  <si>
    <t>E2378</t>
  </si>
  <si>
    <t xml:space="preserve">POWER WHEELCHAIR COMPONENT ACTUATOR REPLACE ONLY            </t>
  </si>
  <si>
    <t>E2397</t>
  </si>
  <si>
    <t xml:space="preserve">POWER WHLCHAIR ACCESSORY LITHIUM-BASED BATTRY EA            </t>
  </si>
  <si>
    <t>E2402</t>
  </si>
  <si>
    <t>NEGATIVE PRESSURE WOUND THERAPY ELECTRIC PUMP</t>
  </si>
  <si>
    <t>E2500</t>
  </si>
  <si>
    <t xml:space="preserve">SPEECH GEN DEVC DIGITIZED  UNDER   EQ  8 MINS REC TIME      </t>
  </si>
  <si>
    <t>E2502</t>
  </si>
  <si>
    <t xml:space="preserve">SPCH GEN DEVC DIGTIZD OVER 8 MINS LESS THN EQ 20 MINS REC   </t>
  </si>
  <si>
    <t>E2504</t>
  </si>
  <si>
    <t xml:space="preserve">SPCH GEN DEVC DIGTIZD OVER 20 MINS UNDER   EQ 40 MINS REC   </t>
  </si>
  <si>
    <t>E2506</t>
  </si>
  <si>
    <t xml:space="preserve">SPEECH GEN DEVICE DIGITIZED  OVER 40 MINS REC TIME          </t>
  </si>
  <si>
    <t>E2508</t>
  </si>
  <si>
    <t xml:space="preserve">SPCH GEN DEVC SYNTHSIZD REQ MESS SPELL  AND  CNTCT          </t>
  </si>
  <si>
    <t>E2510</t>
  </si>
  <si>
    <t xml:space="preserve">SPCH GEN DEVC SYNTHESIZD MX METH MESS AND DEVC ACCSS        </t>
  </si>
  <si>
    <t>E2511</t>
  </si>
  <si>
    <t xml:space="preserve">SPEECH GEN SOFTWARE PROG PC PERS DIGITAL ASSIST             </t>
  </si>
  <si>
    <t>E2605</t>
  </si>
  <si>
    <t xml:space="preserve">PSTN WHEELCHAIR SEAT CUSHN WIDTH  UNDER  22 IN DEPTH        </t>
  </si>
  <si>
    <t>E2606</t>
  </si>
  <si>
    <t xml:space="preserve">PSTN WHEELCHAIR SEAT CUSHN WIDTH 22 IN GT DEPTH             </t>
  </si>
  <si>
    <t>E2607</t>
  </si>
  <si>
    <t xml:space="preserve">SKN PROTECT AND PSTN WC SEAT CUSHN WDTH  UNDER 22 IN DEPTH  </t>
  </si>
  <si>
    <t>E2608</t>
  </si>
  <si>
    <t xml:space="preserve">SKN PROTCT AND PSTN WC SEAT CUSHN WDTH 22 IN GT DPTH        </t>
  </si>
  <si>
    <t>E2609</t>
  </si>
  <si>
    <t xml:space="preserve">CUSTOM FABRICATED WHEELCHAIR SEAT CUSHION SIZE              </t>
  </si>
  <si>
    <t>E2611</t>
  </si>
  <si>
    <t xml:space="preserve">GEN WC BACK CUSHN WDTH  UNDER  22 IN HT MOUNT HARDWARE      </t>
  </si>
  <si>
    <t>E2612</t>
  </si>
  <si>
    <t xml:space="preserve">GEN WC BACK CUSHN WDTH 22 IN GT HT MOUNT HARDWRE            </t>
  </si>
  <si>
    <t>E2613</t>
  </si>
  <si>
    <t xml:space="preserve">PSTN WC BACK CUSHN POST WIDTH  UNDER  22 IN ANY HEIGHT      </t>
  </si>
  <si>
    <t>E2614</t>
  </si>
  <si>
    <t xml:space="preserve">PSTN WC BACK CUSHN POST WIDTH 22 IN OR GRT  ANY HEIGHT      </t>
  </si>
  <si>
    <t>E2615</t>
  </si>
  <si>
    <t xml:space="preserve">PSTN WC BACK CUSHN POSTLAT WIDTH  UNDER  22 IN ANY HT       </t>
  </si>
  <si>
    <t>E2616</t>
  </si>
  <si>
    <t xml:space="preserve">PSTN WC BACK CUSHN POSTLAT WIDTH 22 IN OR GRT  ANY HT       </t>
  </si>
  <si>
    <t>E2617</t>
  </si>
  <si>
    <t xml:space="preserve">CSTM FAB WC BACK CUSHN ANY SZ ANY MOUNT HARDWARE            </t>
  </si>
  <si>
    <t>E2620</t>
  </si>
  <si>
    <t xml:space="preserve">PSTN WC BACK CUSHN PLANAR LAT SUPP WDTH  UNDER 22 IN        </t>
  </si>
  <si>
    <t>E2621</t>
  </si>
  <si>
    <t xml:space="preserve">PSTN WC BACK CUSHN PLANAR LAT SUPP WDTH 22 IN OR GRT        </t>
  </si>
  <si>
    <t>E2622</t>
  </si>
  <si>
    <t xml:space="preserve">SKIN PROTECT WC SEAT CUSH WIDTH  UNDER 22 IN ANY DEPTH      </t>
  </si>
  <si>
    <t>E2623</t>
  </si>
  <si>
    <t xml:space="preserve">SKIN PROTCT WC SEAT CUSH WIDTH 22 IN OR GRT  ANY DEPTH      </t>
  </si>
  <si>
    <t>E2624</t>
  </si>
  <si>
    <t xml:space="preserve">SKIN PROTECT  AND  POSITIONING WC CUSH WIDTH  UNDER  22 IN  </t>
  </si>
  <si>
    <t>E2625</t>
  </si>
  <si>
    <t xml:space="preserve">SKIN PROTECT  AND  POSITIONING WC CUSH WIDTH 22 IN OR GRT   </t>
  </si>
  <si>
    <t>E2626</t>
  </si>
  <si>
    <t xml:space="preserve">WC ACCESS SHLDR ELB MOBIL ARM SUPP WC ADJUSTBLE             </t>
  </si>
  <si>
    <t>E2627</t>
  </si>
  <si>
    <t xml:space="preserve">WC ACCESS SHLDR ELB M ARM SUPP ADJUSTBL RANCHO              </t>
  </si>
  <si>
    <t>E2628</t>
  </si>
  <si>
    <t xml:space="preserve">WC ACCESS SHLDR ELB MOBIL ARM SUPP WC RECLINING             </t>
  </si>
  <si>
    <t>E2629</t>
  </si>
  <si>
    <t xml:space="preserve">WC ACCESS SHLDR ELB M ARM SUPP FRICTION ARM SUPP            </t>
  </si>
  <si>
    <t>E2630</t>
  </si>
  <si>
    <t xml:space="preserve">WC ACCESS SHLDR ELB MOBIL MONOSUSP ARM HAND SUPP            </t>
  </si>
  <si>
    <t>E2631</t>
  </si>
  <si>
    <t xml:space="preserve">WC ACCESS ADD MOBILE ARM SUPPORT ELEV PROX ARM              </t>
  </si>
  <si>
    <t>K0008</t>
  </si>
  <si>
    <t xml:space="preserve">CUSTOM MANUAL WHEELCHAIR BASE                               </t>
  </si>
  <si>
    <t>K0009</t>
  </si>
  <si>
    <t xml:space="preserve">OTHER MANUAL WHEELCHAIR BASE                                </t>
  </si>
  <si>
    <t>K0010</t>
  </si>
  <si>
    <t xml:space="preserve">STANDARD-WEIGHT FRAME MOTORIZED POWER WHEELCHAIR            </t>
  </si>
  <si>
    <t>K0011</t>
  </si>
  <si>
    <t xml:space="preserve">STD-WT FRME MOTRIZD PWR WHLCHAIR W PROG CNTRL               </t>
  </si>
  <si>
    <t>K0012</t>
  </si>
  <si>
    <t xml:space="preserve">LIGHTWEIGHT PORTABLE MOTORIZED POWER WHEELCHAIR             </t>
  </si>
  <si>
    <t>K0013</t>
  </si>
  <si>
    <t xml:space="preserve">CUSTOM MOTORIZED POWER WHEELCHAIR BASE                      </t>
  </si>
  <si>
    <t>K0014</t>
  </si>
  <si>
    <t xml:space="preserve">OTHER MOTORIZED POWER WHEELCHAIR BASE                       </t>
  </si>
  <si>
    <t>K0108</t>
  </si>
  <si>
    <t xml:space="preserve">OTHER ACCESSORIES                                           </t>
  </si>
  <si>
    <t>K0553</t>
  </si>
  <si>
    <t xml:space="preserve">SUPPLY ALLOW FOR TX CGM1 MO SPL  EQ  1 U OF SERVICE         </t>
  </si>
  <si>
    <t>K0554</t>
  </si>
  <si>
    <t xml:space="preserve">RECEIVER DEDICATED FOR USE W THERAPEUTIC GCM SYS            </t>
  </si>
  <si>
    <t>K0606</t>
  </si>
  <si>
    <t xml:space="preserve">AUTO EXT DEFIB W INTGR ECG ANALY GARMENT TYPE               </t>
  </si>
  <si>
    <t>K0800</t>
  </si>
  <si>
    <t xml:space="preserve">PWR OP VEH GRP 1 STD PT WT CAP TO  AND  INCL 300 LBS        </t>
  </si>
  <si>
    <t>K0801</t>
  </si>
  <si>
    <t xml:space="preserve">PWR OP VEH GRP 1 HEAVY DUTY PT 301 TO 450 LBS               </t>
  </si>
  <si>
    <t>K0802</t>
  </si>
  <si>
    <t xml:space="preserve">PWR OP VEH GRP 1 VERY HEAVY DUTY PT 451-600 LBS             </t>
  </si>
  <si>
    <t>K0806</t>
  </si>
  <si>
    <t xml:space="preserve">PWR OP VEH GRP 2 STD PT WT CAP TO  AND  INCL 300 LBS        </t>
  </si>
  <si>
    <t>K0807</t>
  </si>
  <si>
    <t xml:space="preserve">PWR OP VEH GRP 2 HEAVY DUTY PT 301 TO 450 LBS               </t>
  </si>
  <si>
    <t>K0808</t>
  </si>
  <si>
    <t xml:space="preserve">PWR OP VEH GRP 2 VERY HEAVY DUTY PT 451-600 LBS             </t>
  </si>
  <si>
    <t>K0813</t>
  </si>
  <si>
    <t xml:space="preserve">PWR WC GRP 1 STD PORT SLING SEAT PT TO 300 LBS              </t>
  </si>
  <si>
    <t>K0814</t>
  </si>
  <si>
    <t xml:space="preserve">PWR WC GRP 1 STD PORT CAPT CHAIR PT TO 300 LBS              </t>
  </si>
  <si>
    <t>K0815</t>
  </si>
  <si>
    <t xml:space="preserve">PWR WC GRP 1 STD SLING SEAT PT UP TO  AND  EQ  300 LBS      </t>
  </si>
  <si>
    <t>K0816</t>
  </si>
  <si>
    <t xml:space="preserve">PWR WC GRP 1 STD CAPTAINS CHAIR PT TO  AND  EQ 300 LBS      </t>
  </si>
  <si>
    <t>K0820</t>
  </si>
  <si>
    <t xml:space="preserve">PWR WC GRP 2 STD PORT SLING SEAT PT TO  AND  EQ 300 LBS     </t>
  </si>
  <si>
    <t>K0821</t>
  </si>
  <si>
    <t xml:space="preserve">PWR WC GRP 2 STD PORT CAPT CHAIR PT TO  AND  EQ 300 LBS     </t>
  </si>
  <si>
    <t>K0822</t>
  </si>
  <si>
    <t xml:space="preserve">PWR WC GRP 2 STD SLING SEAT PT TO  AND  EQ 300 LBS          </t>
  </si>
  <si>
    <t>K0823</t>
  </si>
  <si>
    <t xml:space="preserve">PWR WC GRP 2 STD CAPTAINS CHAIR PT TO  AND  EQ 300 LBS      </t>
  </si>
  <si>
    <t>K0824</t>
  </si>
  <si>
    <t xml:space="preserve">PWR WC GRP 2 HEVY DUTY SLING SEAT PT 301-450 LBS            </t>
  </si>
  <si>
    <t>K0825</t>
  </si>
  <si>
    <t xml:space="preserve">PWR WC GRP 2 HEVY DUTY CAPT CHAIR PT 301-450 LBS            </t>
  </si>
  <si>
    <t>K0826</t>
  </si>
  <si>
    <t xml:space="preserve">PWR WC GRP 2 VRY HVY DTY SLNG SEAT PT 451-600 LB            </t>
  </si>
  <si>
    <t>K0827</t>
  </si>
  <si>
    <t xml:space="preserve">PWR WC GRP 2 VRY HVY DTY CAPT CHR PT 451-600 LBS            </t>
  </si>
  <si>
    <t>K0828</t>
  </si>
  <si>
    <t xml:space="preserve">PWR WC GRP 2 XTRA HVY DUTY SLING SEAT PT 601LB OR GRT       </t>
  </si>
  <si>
    <t>K0829</t>
  </si>
  <si>
    <t xml:space="preserve">PWR WC GRP 2 XTRA HVY DUTY CHAIR PT 601 LBS OR GRT          </t>
  </si>
  <si>
    <t>K0830</t>
  </si>
  <si>
    <t xml:space="preserve">PWR WC GRP 2 STD SEAT ELEV SLING PT TO  AND  EQ 300 LBS     </t>
  </si>
  <si>
    <t>K0831</t>
  </si>
  <si>
    <t xml:space="preserve">PWR WC GRP 2 STD SEAT ELEV CAP CHR PT TO 300 LB             </t>
  </si>
  <si>
    <t>K0835</t>
  </si>
  <si>
    <t xml:space="preserve">PWR WC GRP 2 STD 1 PWR SLING SEAT PT TO 300 LBS             </t>
  </si>
  <si>
    <t>K0836</t>
  </si>
  <si>
    <t xml:space="preserve">PWR WC GRP 2 STD 1 PWR CAPT CHAIR PT TO 300 LBS             </t>
  </si>
  <si>
    <t>K0837</t>
  </si>
  <si>
    <t xml:space="preserve">PWR WC GRP 2 HVY 1 PWR SLING SEAT PT 301-450 LBS            </t>
  </si>
  <si>
    <t>K0838</t>
  </si>
  <si>
    <t xml:space="preserve">PWR WC GRP 2 HVY 1 PWR CAPT CHAIR PT 301-450 LBS            </t>
  </si>
  <si>
    <t>K0839</t>
  </si>
  <si>
    <t xml:space="preserve">PWR WC GRP 2 VRY HVY 1 PWR SLING PT 451-600 LBS             </t>
  </si>
  <si>
    <t>K0840</t>
  </si>
  <si>
    <t xml:space="preserve">PWR WC GRP 2 XTRA HVY 1 PWR SLING PT 601 LBS OR GRT         </t>
  </si>
  <si>
    <t>K0841</t>
  </si>
  <si>
    <t xml:space="preserve">PWR WC GRP 2 MX PWR SLING SEAT PT TO  AND  EQ 300 LBS       </t>
  </si>
  <si>
    <t>K0842</t>
  </si>
  <si>
    <t xml:space="preserve">PWR WC GRP 2 STD MX PWR CAPT CHR PT TO  AND  EQ 300 LBS     </t>
  </si>
  <si>
    <t>K0843</t>
  </si>
  <si>
    <t xml:space="preserve">PWR WC GRP 2 HVY MX PWR SLNG SEAT PT 301-450 LBS            </t>
  </si>
  <si>
    <t>K0848</t>
  </si>
  <si>
    <t xml:space="preserve">PWR WC GRP 3 STD SLING SEAT PT TO  AND   EQ  300 LBS        </t>
  </si>
  <si>
    <t>K0849</t>
  </si>
  <si>
    <t xml:space="preserve">PWR WC GRP 3 STD CAPTAIN CHAIR PT TO  AND   EQ  300 LBS     </t>
  </si>
  <si>
    <t>K0850</t>
  </si>
  <si>
    <t xml:space="preserve">PWR WC GRP 3 HVY DUTY SLING SEAT PT 301-450 LBS             </t>
  </si>
  <si>
    <t>K0851</t>
  </si>
  <si>
    <t xml:space="preserve">PWR WC GRP 3 HVY DUTY CAPT CHAIR PT 301-450 LBS             </t>
  </si>
  <si>
    <t>K0852</t>
  </si>
  <si>
    <t xml:space="preserve">PWR WC GRP 3 V HVY DUTY SLING SEAT PT 451-600 LB            </t>
  </si>
  <si>
    <t>K0853</t>
  </si>
  <si>
    <t xml:space="preserve">PWR WC GRP 3 HVY DUTY CAPT CHAIR PT 451-600 LBS             </t>
  </si>
  <si>
    <t>K0854</t>
  </si>
  <si>
    <t xml:space="preserve">PWR WC GRP 3 XTRA HVY DTY SLNG SEAT PT 601 LBS OR GRT       </t>
  </si>
  <si>
    <t>K0855</t>
  </si>
  <si>
    <t xml:space="preserve">PWR WC GRP 3X HVY DTY CHR PT WT CAP 601 LB OR GRT           </t>
  </si>
  <si>
    <t>K0856</t>
  </si>
  <si>
    <t xml:space="preserve">PWR WC GRP 3 STD 1 PWR SLING SEAT PT TO  AND  EQ 300 LB     </t>
  </si>
  <si>
    <t>K0857</t>
  </si>
  <si>
    <t xml:space="preserve">PWR WC GRP 3 STD 1 PWR CAPT CHAIR PT TO  AND  EQ 300 LB     </t>
  </si>
  <si>
    <t>K0858</t>
  </si>
  <si>
    <t xml:space="preserve">PWR WC GRP 3 HD 1 PWR SLING SEAT PT 301-450 LBS             </t>
  </si>
  <si>
    <t>K0859</t>
  </si>
  <si>
    <t xml:space="preserve">PWR WC GRP 3 HD 1 PWR CAPT CHAIR PT 301-450 LBS             </t>
  </si>
  <si>
    <t>K0860</t>
  </si>
  <si>
    <t xml:space="preserve">PWR WC GRP 3 V HD 1 PWR SLING SEAT PT 451-600 LB            </t>
  </si>
  <si>
    <t>K0861</t>
  </si>
  <si>
    <t xml:space="preserve">PWR WC GRP 3 STD MX PWR SLNG SEAT PT TO  AND  EQ 300 LB     </t>
  </si>
  <si>
    <t>K0862</t>
  </si>
  <si>
    <t xml:space="preserve">PWR WC GRP 3 HD MX PWR SLING SEAT PT 301-450 LBS            </t>
  </si>
  <si>
    <t>K0863</t>
  </si>
  <si>
    <t xml:space="preserve">PWR WC GRP 3 V HD MX PWR SLNG SEAT PT 451-600 LB            </t>
  </si>
  <si>
    <t>K0864</t>
  </si>
  <si>
    <t xml:space="preserve">PWR WC GRP 3 XTR HD MX PWR SLNG SEAT PT 601 LB OR GRT       </t>
  </si>
  <si>
    <t>K0868</t>
  </si>
  <si>
    <t xml:space="preserve">PWR WC GRP 4 STD SLING SEAT PT TO  AND   EQ  300 LBS        </t>
  </si>
  <si>
    <t>K0869</t>
  </si>
  <si>
    <t xml:space="preserve">PWR WC GRP 4 STD CAPTAIN CHAIR PT TO  AND   EQ  300 LBS     </t>
  </si>
  <si>
    <t>K0870</t>
  </si>
  <si>
    <t xml:space="preserve">PWR WC GRP 4 HVY DUTY SLING SEAT PT 301-450 LBS             </t>
  </si>
  <si>
    <t>K0871</t>
  </si>
  <si>
    <t xml:space="preserve">PWR WC GRP 4 V HVY DUTY SLING SEAT PT 451-600 LB            </t>
  </si>
  <si>
    <t>K0877</t>
  </si>
  <si>
    <t xml:space="preserve">PWR WC GRP 4 STD 1 PWR SLING SEAT PT TO  AND  EQ 300 LB     </t>
  </si>
  <si>
    <t>K0878</t>
  </si>
  <si>
    <t xml:space="preserve">PWR WC GRP 4 STD 1 PWR CAPT CHAIR PT TO  AND  EQ 300 LB     </t>
  </si>
  <si>
    <t>K0879</t>
  </si>
  <si>
    <t xml:space="preserve">PWR WC GRP 4 HD 1 PWR SLING SEAT PT 301-450 LBS             </t>
  </si>
  <si>
    <t>K0880</t>
  </si>
  <si>
    <t xml:space="preserve">PWR WC GRP 4 V HD 1 PWR SLING SEAT PT 451-600 LB            </t>
  </si>
  <si>
    <t>K0884</t>
  </si>
  <si>
    <t xml:space="preserve">PWR WC GRP 4 STD MX PWR SLNG SEAT PT TO  AND  EQ 300 LB     </t>
  </si>
  <si>
    <t>K0885</t>
  </si>
  <si>
    <t xml:space="preserve">PWR WC GRP 4 STD MX PWR CAPT CHR PT TO  AND  EQ 300 LBS     </t>
  </si>
  <si>
    <t>K0886</t>
  </si>
  <si>
    <t xml:space="preserve">PWR WC GRP 4 HD MX PWR SLING SEAT PT 301-450 LBS            </t>
  </si>
  <si>
    <t>K0890</t>
  </si>
  <si>
    <t xml:space="preserve">PWR WC GRP 5 PED 1 PWR SLING SEAT PT TO  AND  EQ 125 LB     </t>
  </si>
  <si>
    <t>K0891</t>
  </si>
  <si>
    <t xml:space="preserve">PWR WC GRP 5 PED MX PWR SLNG SEAT PT TO  AND  EQ 125 LB     </t>
  </si>
  <si>
    <t>K0900</t>
  </si>
  <si>
    <t xml:space="preserve">CUSTOMIZED DME OTHER THAN WHEELCHAIR                        </t>
  </si>
  <si>
    <t xml:space="preserve">L3761 </t>
  </si>
  <si>
    <t xml:space="preserve">ELBOW ORTHOSIS ADJ POS LOCKING JOINT PREFAB OTS             </t>
  </si>
  <si>
    <t xml:space="preserve">L7700 </t>
  </si>
  <si>
    <t xml:space="preserve">GASKET SEAL USE PROS SOCKET INSERT ANY TYPE EA              </t>
  </si>
  <si>
    <t xml:space="preserve">L8625 </t>
  </si>
  <si>
    <t xml:space="preserve">EXT RECHARGING SYS BATT CI AO DEVC REPL ONLY EA             </t>
  </si>
  <si>
    <t xml:space="preserve">L8694 </t>
  </si>
  <si>
    <t xml:space="preserve">AUD OSSEOINTEG DEVC TRANSDUCER ACTR REPL ONLY EA            </t>
  </si>
  <si>
    <t>Q4183</t>
  </si>
  <si>
    <t xml:space="preserve">SURGIGRAFT PER SQ CM                                        </t>
  </si>
  <si>
    <t>Q4184</t>
  </si>
  <si>
    <t xml:space="preserve">CELLESTA PER SQ CM                                          </t>
  </si>
  <si>
    <t>Q4185</t>
  </si>
  <si>
    <t xml:space="preserve">CELLESTA FLOWABLE AMNION; PER 0.5 CC                        </t>
  </si>
  <si>
    <t>Q4186</t>
  </si>
  <si>
    <t xml:space="preserve">EPIFIX PER SQ CM                                            </t>
  </si>
  <si>
    <t>Q4187</t>
  </si>
  <si>
    <t xml:space="preserve">EPICORD PER SQ CM                                           </t>
  </si>
  <si>
    <t>Q4188</t>
  </si>
  <si>
    <t xml:space="preserve">AMNIOARMOR PER SQ CM                                        </t>
  </si>
  <si>
    <t>Q4190</t>
  </si>
  <si>
    <t xml:space="preserve">ARTACENT AC PER SQ CM                                       </t>
  </si>
  <si>
    <t>Q4191</t>
  </si>
  <si>
    <t xml:space="preserve">RESTORIGIN PER SQ CM                                        </t>
  </si>
  <si>
    <t>Q4193</t>
  </si>
  <si>
    <t xml:space="preserve">COLL-E-DERM PER SQ CM                                       </t>
  </si>
  <si>
    <t>Q4194</t>
  </si>
  <si>
    <t xml:space="preserve">NOVACHOR PER SQ CM                                          </t>
  </si>
  <si>
    <t>Q4198</t>
  </si>
  <si>
    <t xml:space="preserve">GENESIS AMNIOTIC MEMBRANE PER SQ CM                         </t>
  </si>
  <si>
    <t>Q4200</t>
  </si>
  <si>
    <t xml:space="preserve">SKINTE PER SQ CM                                            </t>
  </si>
  <si>
    <t>Q4201</t>
  </si>
  <si>
    <t xml:space="preserve">MATRION PER SQ CM                                           </t>
  </si>
  <si>
    <t>Q4202</t>
  </si>
  <si>
    <t xml:space="preserve">KEROXX (2.5G CC) 1CC                                        </t>
  </si>
  <si>
    <t>Q4203</t>
  </si>
  <si>
    <t xml:space="preserve">DERMA-GIDE PER SQ CM                                        </t>
  </si>
  <si>
    <t>Q4204</t>
  </si>
  <si>
    <t xml:space="preserve">XWRAP PER SQ CM                                             </t>
  </si>
  <si>
    <t>S1034</t>
  </si>
  <si>
    <t xml:space="preserve">ARTIF PANCREAS DEVC SYS THAT CMNCT W ALL DEVC               </t>
  </si>
  <si>
    <t>S1035</t>
  </si>
  <si>
    <t xml:space="preserve">SENSOR; INVASV DSPBL USE ARTIF PANCREAS DEVC SYS            </t>
  </si>
  <si>
    <t>S1036</t>
  </si>
  <si>
    <t xml:space="preserve">TRANSMITTER; EXT USE W ARTIF PANCREAS DEVC SYS              </t>
  </si>
  <si>
    <t>S1037</t>
  </si>
  <si>
    <t xml:space="preserve">RECEIVER; EXTERNAL USE W ARTIF PANCREAS DEVC SYS            </t>
  </si>
  <si>
    <t>V2530</t>
  </si>
  <si>
    <t xml:space="preserve">CONTACT LENS SCLERAL GAS IMPERMEABLE PER LENS               </t>
  </si>
  <si>
    <t>V2531</t>
  </si>
  <si>
    <t xml:space="preserve">CONTACT LENS SCLERAL GAS PERMEABLE PER LENS                 </t>
  </si>
  <si>
    <t>V5171</t>
  </si>
  <si>
    <t xml:space="preserve">HEARING AID CONTRALAT ROUT DEVICE MONAURAL ITE              </t>
  </si>
  <si>
    <t>V5172</t>
  </si>
  <si>
    <t xml:space="preserve">HEARING AID CONTRALAT ROUT DEVICE MONAURAL ICT              </t>
  </si>
  <si>
    <t>V5181</t>
  </si>
  <si>
    <t xml:space="preserve">HEARING AID CONTRALATERAL ROUT DVC MONAURAL BTE             </t>
  </si>
  <si>
    <t>V5211</t>
  </si>
  <si>
    <t xml:space="preserve">HEARING AID CONTRALAT ROUT SYS BINAURAL ITE ITE             </t>
  </si>
  <si>
    <t>V5212</t>
  </si>
  <si>
    <t xml:space="preserve">HEARING AID CONTRALAT ROUT SYS BINAURAL ITE ITC             </t>
  </si>
  <si>
    <t>V5213</t>
  </si>
  <si>
    <t xml:space="preserve">HEARING AID CONTRALAT ROUT SYS BINAURAL ITE BTE             </t>
  </si>
  <si>
    <t>V5214</t>
  </si>
  <si>
    <t xml:space="preserve">HEARING AID CONTRALAT ROUT SYS BINAURAL ITC ITC             </t>
  </si>
  <si>
    <t>V5215</t>
  </si>
  <si>
    <t xml:space="preserve">HEARING AID CONTRALAT ROUT SYS BINAURAL ITC BTE             </t>
  </si>
  <si>
    <t>V5221</t>
  </si>
  <si>
    <t xml:space="preserve">HEARING AID CONTRALAT ROUT SYS BINAURAL BTE BTE             </t>
  </si>
  <si>
    <t xml:space="preserve">Experimental &amp; Investigational </t>
  </si>
  <si>
    <t>0054T</t>
  </si>
  <si>
    <t>Experimental &amp; Investigational</t>
  </si>
  <si>
    <t>0055T</t>
  </si>
  <si>
    <t xml:space="preserve">CPTR-ASST MUSCSKEL NAVIGJ ORTHO CT MRI                      </t>
  </si>
  <si>
    <t>0071T</t>
  </si>
  <si>
    <t xml:space="preserve">US ABLATJ UTERINE LEIOMYOMATA  UNDER  200 CC TISSUE         </t>
  </si>
  <si>
    <t>0072T</t>
  </si>
  <si>
    <t xml:space="preserve">US ABLATJ UTERINE LEIOMYOMAT OR MOREEQUAL 200 CC TISS       </t>
  </si>
  <si>
    <t>0075T</t>
  </si>
  <si>
    <t xml:space="preserve">TCAT PLMT XTRC VRT CRTD STENT RS AND I PRQ 1ST VSL          </t>
  </si>
  <si>
    <t>0100T</t>
  </si>
  <si>
    <t xml:space="preserve">PLMT SCJNCL RTA PROSTH AND PLS AND IMPLTJ INTRA-OC RTA      </t>
  </si>
  <si>
    <t>0101T</t>
  </si>
  <si>
    <t xml:space="preserve">EXTRCORPL SHOCK WAVE MUSCSKELE NOS HIGH ENERGY              </t>
  </si>
  <si>
    <t>0102T</t>
  </si>
  <si>
    <t xml:space="preserve">EXTRCRPL SHOCK WAVE W ANES LAT HUMERL EPICONDYLE            </t>
  </si>
  <si>
    <t>0106T</t>
  </si>
  <si>
    <t xml:space="preserve">QUANT SENSORY TEST AND INTERPJ XTR W TOUCH STIMULI          </t>
  </si>
  <si>
    <t>0107T</t>
  </si>
  <si>
    <t xml:space="preserve">QUANT SENSORY TEST AND INTERPJ XTR W VIBRJ STIMULI          </t>
  </si>
  <si>
    <t>0108T</t>
  </si>
  <si>
    <t xml:space="preserve">QUANT SENSORY TEST AND INTERPJ XTR W COOL STIMULI           </t>
  </si>
  <si>
    <t>0109T</t>
  </si>
  <si>
    <t xml:space="preserve">QUANT SENAORY TEST AND INTERPJ XTR W HT-PN STIMULI          </t>
  </si>
  <si>
    <t>0110T</t>
  </si>
  <si>
    <t xml:space="preserve">QUANT SENSORY TEST AND INTERPJ XTR OTHER STIMULI            </t>
  </si>
  <si>
    <t>0184T</t>
  </si>
  <si>
    <t xml:space="preserve">RECTAL TUMOR EXCISION TRANSANAL ENDOSCOPIC                  </t>
  </si>
  <si>
    <t>0191T</t>
  </si>
  <si>
    <t xml:space="preserve">ANT SEGMENT INSERTION DRAINAGE W O RESERVOIR INT            </t>
  </si>
  <si>
    <t>0198T</t>
  </si>
  <si>
    <t xml:space="preserve">MEAS OCULAR BLOOD FLOW REPEAT IO PRES SAMP W I AND R        </t>
  </si>
  <si>
    <t>0200T</t>
  </si>
  <si>
    <t xml:space="preserve">PERQ SAC AGMNTJ UNI W WO BALO MCHNL DEV 1 OR GRT  NDL       </t>
  </si>
  <si>
    <t>0201T</t>
  </si>
  <si>
    <t xml:space="preserve">PERQ SAC AGMNTJ BI W WO BALO MCHNL DEV 2 OR GRT  NDLS       </t>
  </si>
  <si>
    <t>0202T</t>
  </si>
  <si>
    <t xml:space="preserve">POST VERT ARTHRPLSTY W WO BONE CEMENT 1 LUMB LVL            </t>
  </si>
  <si>
    <t>0207T</t>
  </si>
  <si>
    <t xml:space="preserve">EVAC MEIBOMIAN GLNDS AUTO HT AND  INTMT PRESS UNI           </t>
  </si>
  <si>
    <t>0208T</t>
  </si>
  <si>
    <t xml:space="preserve">PURE TONE AUDIOMETRY AUTOMATED AIR ONLY                     </t>
  </si>
  <si>
    <t>0209T</t>
  </si>
  <si>
    <t xml:space="preserve">PURE TONE AUDIOMETRY AUTOMATED AIR  AND  BONE               </t>
  </si>
  <si>
    <t>0210T</t>
  </si>
  <si>
    <t xml:space="preserve">SPEECH AUDIOMETRY THRESHOLD AUTOMATED                       </t>
  </si>
  <si>
    <t>0211T</t>
  </si>
  <si>
    <t xml:space="preserve">SPEECH AUDIOM THRESHLD AUTO W SPEECH RECOGNITION            </t>
  </si>
  <si>
    <t>0212T</t>
  </si>
  <si>
    <t xml:space="preserve">COMPRE AUDIOM THRESHOLD EVAL  AND  SPEECH RECOG             </t>
  </si>
  <si>
    <t>0213T</t>
  </si>
  <si>
    <t xml:space="preserve">NJX DX THER PARAVER FCT JT W US CER THOR 1 LVL              </t>
  </si>
  <si>
    <t>0214T</t>
  </si>
  <si>
    <t xml:space="preserve">NJX DX THER PARAVER FCT JT W US CER THOR 2ND LVL            </t>
  </si>
  <si>
    <t>0215T</t>
  </si>
  <si>
    <t xml:space="preserve">NJX PARAVERTBRL FACET JT W US CER THOR 3RD AND  OVER  LVL   </t>
  </si>
  <si>
    <t>0216T</t>
  </si>
  <si>
    <t xml:space="preserve">NJX DX THER PARAVER FCT JT W US LUMB SAC 1 LVL              </t>
  </si>
  <si>
    <t>0217T</t>
  </si>
  <si>
    <t xml:space="preserve">NJX DX THER PARAVER FCT JT W US LUMB SAC LVL 2              </t>
  </si>
  <si>
    <t>0218T</t>
  </si>
  <si>
    <t xml:space="preserve">NJX PARAVERTBRL FCT JT W US LUMB SAC 3RD AND  OVER  LVL     </t>
  </si>
  <si>
    <t>0219T</t>
  </si>
  <si>
    <t xml:space="preserve">PLMT POST FACET IMPLANT UNI BI W IMG  AND  GRFT CERV        </t>
  </si>
  <si>
    <t>0220T</t>
  </si>
  <si>
    <t xml:space="preserve">PLMT POST FACET IMPLT UNI BI W IMG  AND  GRFT THOR          </t>
  </si>
  <si>
    <t>0221T</t>
  </si>
  <si>
    <t xml:space="preserve">PLMT POST FACET IMPLT UNI BI W IMG  AND  GRFT LUMB          </t>
  </si>
  <si>
    <t>0234T</t>
  </si>
  <si>
    <t xml:space="preserve">TRLUML PERIPHERAL ATHERECTOMY RENAL ARTERY EA               </t>
  </si>
  <si>
    <t>0235T</t>
  </si>
  <si>
    <t xml:space="preserve">TRLUML PERIPHERAL ATHERECTOMY VISCERAL ARTERY EA            </t>
  </si>
  <si>
    <t>0236T</t>
  </si>
  <si>
    <t xml:space="preserve">TRLUML PERIPH ATHRC W RS AND I ABDOM AORTA                  </t>
  </si>
  <si>
    <t>0237T</t>
  </si>
  <si>
    <t xml:space="preserve">TRLUML PERIPH ATHRC W RS AND I BRCHIOCPHL EA                 </t>
  </si>
  <si>
    <t>0238T</t>
  </si>
  <si>
    <t xml:space="preserve">TRLUML PERIPHERAL ATHERECTOMY ILIAC ARTERY EA               </t>
  </si>
  <si>
    <t>0249T</t>
  </si>
  <si>
    <t xml:space="preserve">LIGATION HEMORRHOID BUNDLE W US                             </t>
  </si>
  <si>
    <t>0253T</t>
  </si>
  <si>
    <t xml:space="preserve">INSERT ANT SGM DRAINAGE DEV W O RESERVR INT APPR            </t>
  </si>
  <si>
    <t>0254T</t>
  </si>
  <si>
    <t xml:space="preserve">EVASC RPR ILAC ART BIFUR ENDGRFT CATHJ RS AND I UNI         </t>
  </si>
  <si>
    <t>0263T</t>
  </si>
  <si>
    <t xml:space="preserve">AUTO BONE MARRW CELL RX COMPLT BONE MARRW HARVST            </t>
  </si>
  <si>
    <t>0264T</t>
  </si>
  <si>
    <t xml:space="preserve">AUTO BONE MARRW CELL RX COMP W O BONE MAR HARVST            </t>
  </si>
  <si>
    <t>0265T</t>
  </si>
  <si>
    <t xml:space="preserve">BONE MAR HARVST ONLY FOR INTMUSC AUTOLO CELL RX             </t>
  </si>
  <si>
    <t>0266T</t>
  </si>
  <si>
    <t xml:space="preserve">IM REPL CARTD SINUS BAROREFLX ACTIV DEV TOT SYST            </t>
  </si>
  <si>
    <t>0267T</t>
  </si>
  <si>
    <t xml:space="preserve">IM REPL CARTD SINS BAROREFLX ACTIV DEV LEAD ONLY            </t>
  </si>
  <si>
    <t>0268T</t>
  </si>
  <si>
    <t xml:space="preserve">IM REPL CARTD SINS BARREFLX ACT DEV PLS GEN ONLY            </t>
  </si>
  <si>
    <t>0269T</t>
  </si>
  <si>
    <t xml:space="preserve">REV REMVL CARTD SINS BARREFLX ACT DEV TOT SYSTEM            </t>
  </si>
  <si>
    <t>0270T</t>
  </si>
  <si>
    <t xml:space="preserve">REV REMVL CARTD SINS BARREFLX ACT DEV LEAD ONLY             </t>
  </si>
  <si>
    <t>0271T</t>
  </si>
  <si>
    <t xml:space="preserve">REV REM CARTD SINS BARREFLX ACT DEV PLS GEN ONLY            </t>
  </si>
  <si>
    <t>0272T</t>
  </si>
  <si>
    <t xml:space="preserve">INTRGORTION DEV EVAL CARTD SINS BARREFLX W I AND R          </t>
  </si>
  <si>
    <t>0273T</t>
  </si>
  <si>
    <t xml:space="preserve">INTROGATION DEV EVAL CARTD SINS BARREFLX W PRGRM            </t>
  </si>
  <si>
    <t>0274T</t>
  </si>
  <si>
    <t xml:space="preserve">PERC LAMINO- LAMINECTOMY IMAGE GUIDE CERV THORAC            </t>
  </si>
  <si>
    <t>0275T</t>
  </si>
  <si>
    <t xml:space="preserve">PERC LAMINO- LAMINECTOMY INDIR IMAG GUIDE LUMBAR            </t>
  </si>
  <si>
    <t>0278T</t>
  </si>
  <si>
    <t xml:space="preserve">TRNSCUT ELECT MODLATION PAIN REPROCES EA TX SESS            </t>
  </si>
  <si>
    <t>0312T</t>
  </si>
  <si>
    <t xml:space="preserve">LAPS IMPLTJ NSTIM ELTRD ARRAY AND PLS GEN VAGUS NRV         </t>
  </si>
  <si>
    <t>0313T</t>
  </si>
  <si>
    <t xml:space="preserve">LAPS REVJ REPLCMT NSTIM ELTRD ARRAY VAGUS NRV               </t>
  </si>
  <si>
    <t>0314T</t>
  </si>
  <si>
    <t xml:space="preserve">LAPS RMVL NSTIM ELTRD ARRAY  AND  PLS GEN VAGUS NRV         </t>
  </si>
  <si>
    <t>0315T</t>
  </si>
  <si>
    <t xml:space="preserve">REMOVAL PULSE GENERATOR VAGUS NERVE                         </t>
  </si>
  <si>
    <t>0316T</t>
  </si>
  <si>
    <t xml:space="preserve">REPLACEMENT PULSE GENERATOR VAGUS NERVE                     </t>
  </si>
  <si>
    <t>0317T</t>
  </si>
  <si>
    <t xml:space="preserve">ELEC ALYS NSTIM PLS GEN VAGUS NRV W REPRGRMG                </t>
  </si>
  <si>
    <t>0329T</t>
  </si>
  <si>
    <t xml:space="preserve">MNTR INTRAOCULAR PRESS 24HRS OR GRT  UNI BI W INTERP        </t>
  </si>
  <si>
    <t>0330T</t>
  </si>
  <si>
    <t xml:space="preserve">TEAR FILM IMAGING UNILATERAL OR BILATERAL W I AND R         </t>
  </si>
  <si>
    <t>0333T</t>
  </si>
  <si>
    <t xml:space="preserve">VISUAL EVOKED POTENTIAL ACUITY SCREENING AUTO               </t>
  </si>
  <si>
    <t>0335T</t>
  </si>
  <si>
    <t xml:space="preserve">INSERTION OF SINUS TARSI IMPLANT                            </t>
  </si>
  <si>
    <t>0338T</t>
  </si>
  <si>
    <t xml:space="preserve">TRANSCATHETER RENAL SYMPATH DENERVATION UNILAT              </t>
  </si>
  <si>
    <t>0339T</t>
  </si>
  <si>
    <t xml:space="preserve">TRANSCATHETER RENAL SYMPATH DENERVATION BILAT               </t>
  </si>
  <si>
    <t>0342T</t>
  </si>
  <si>
    <t xml:space="preserve">THERAPEUTIC APHERESIS W SELECTIVE HDL DELIP                 </t>
  </si>
  <si>
    <t>0347T</t>
  </si>
  <si>
    <t xml:space="preserve">PLACE INTERSTITIAL DEVICE(S) IN BONE FOR RSA                </t>
  </si>
  <si>
    <t>0348T</t>
  </si>
  <si>
    <t xml:space="preserve">RADIOSTEREOMETRIC ANALYSIS SPINE EXAM                       </t>
  </si>
  <si>
    <t>0349T</t>
  </si>
  <si>
    <t xml:space="preserve">RADIOSTEREOMETRIC ANALYSIS UPPER EXTREMITY EXAM             </t>
  </si>
  <si>
    <t>0350T</t>
  </si>
  <si>
    <t xml:space="preserve">RADIOSTEREOMETRIC ANALYSIS LOWER EXTREMITY EXAM             </t>
  </si>
  <si>
    <t>0351T</t>
  </si>
  <si>
    <t xml:space="preserve">INTRAOP OCT BREAST OR AXILL NODE EACH SPECIMEN              </t>
  </si>
  <si>
    <t>0352T</t>
  </si>
  <si>
    <t xml:space="preserve">OCT BREAST OR AXILL NODE SPECIMEN I AND R                   </t>
  </si>
  <si>
    <t>0353T</t>
  </si>
  <si>
    <t xml:space="preserve">OCT OF BREAST SURG CAVITY REAL TIME INTRAOP                 </t>
  </si>
  <si>
    <t>0354T</t>
  </si>
  <si>
    <t xml:space="preserve">OCT BREAST SURG CAVITY REAL TIME REFERRED I AND R           </t>
  </si>
  <si>
    <t>0355T</t>
  </si>
  <si>
    <t xml:space="preserve">GI TRACT IMAGING INTRALUMINAL COLON WITH I AND R            </t>
  </si>
  <si>
    <t>0356T</t>
  </si>
  <si>
    <t xml:space="preserve">INSERT DRUG IMPLANT INTO LACRIMAL CANAL FOR IOP             </t>
  </si>
  <si>
    <t>0357T</t>
  </si>
  <si>
    <t xml:space="preserve">CRYOPRESERVATION IMMATURE OOCYTE(S)                         </t>
  </si>
  <si>
    <t>0358T</t>
  </si>
  <si>
    <t xml:space="preserve">BIA WHOLE BODY COMPOSITION ASSESSMENT W I AND R             </t>
  </si>
  <si>
    <t>0362T</t>
  </si>
  <si>
    <t xml:space="preserve">BEHAVIOR ID SUPPORT ASSMT EA 15 MIN TECH TIME               </t>
  </si>
  <si>
    <t>0373T</t>
  </si>
  <si>
    <t xml:space="preserve">ADAPT BHV TX PRTCL MODIFICAJ EA 15 MIN TECH TIME            </t>
  </si>
  <si>
    <t>0394T</t>
  </si>
  <si>
    <t xml:space="preserve">HDR ELECTRONIC BRACHYTHERAPY SKIN SURFACE                   </t>
  </si>
  <si>
    <t>0395T</t>
  </si>
  <si>
    <t xml:space="preserve">HDR ELECTRONIC BRACHYTHERAPY NTRSTL INTRCAV                 </t>
  </si>
  <si>
    <t>0397T</t>
  </si>
  <si>
    <t xml:space="preserve">ERCP WITH OPTICAL ENDOMICROSCOPY ADD ON                     </t>
  </si>
  <si>
    <t>0398T</t>
  </si>
  <si>
    <t xml:space="preserve">MRGFUS STEREOTACTIC ABLATION LESION INTRACRANIAL            </t>
  </si>
  <si>
    <t>0402T</t>
  </si>
  <si>
    <t xml:space="preserve">COLLAGEN CROSS-LINKING OF CORNEA MED SEPARATE               </t>
  </si>
  <si>
    <t>0403T</t>
  </si>
  <si>
    <t xml:space="preserve">DIABETES PREVENTION PROG STANDARDIZED CURRICULUM            </t>
  </si>
  <si>
    <t>0404T</t>
  </si>
  <si>
    <t xml:space="preserve">TRANSCERVICAL UTERINE FIBROID ABLTJ W US GDN RF             </t>
  </si>
  <si>
    <t>0408T</t>
  </si>
  <si>
    <t xml:space="preserve">INSJ RPLC CAR MODULJ SYS PLS GEN TRANSVNS ELTRD             </t>
  </si>
  <si>
    <t>0409T</t>
  </si>
  <si>
    <t xml:space="preserve">INSJ RPLC CARDIAC MODULJ SYS PLS GENERATOR ONLY             </t>
  </si>
  <si>
    <t>0410T</t>
  </si>
  <si>
    <t xml:space="preserve">INSJ RPLC CARDIAC MODULJ SYS ATR ELECTRODE ONLY             </t>
  </si>
  <si>
    <t>0411T</t>
  </si>
  <si>
    <t xml:space="preserve">INSJ RPLC CAR MODULJ SYS VENTR ELECTRODE ONLY               </t>
  </si>
  <si>
    <t>0412T</t>
  </si>
  <si>
    <t xml:space="preserve">REMOVAL CARDIAC MODULJ SYS PLS GENERATOR ONLY               </t>
  </si>
  <si>
    <t>0413T</t>
  </si>
  <si>
    <t xml:space="preserve">REMOVAL CARDIAC MODULJ SYS TRANSVENOUS ELECTRODE            </t>
  </si>
  <si>
    <t>0414T</t>
  </si>
  <si>
    <t xml:space="preserve">RMVL  AND  RPL CARDIAC MODULJ SYS PLS GENERATOR ONLY        </t>
  </si>
  <si>
    <t>0415T</t>
  </si>
  <si>
    <t xml:space="preserve">REPOS CARDIAC MODULJ SYS TRANSVENOUS ELECTRODE              </t>
  </si>
  <si>
    <t>0416T</t>
  </si>
  <si>
    <t xml:space="preserve">RELOC SKIN POCKET CARDIAC MODULJ PULSE GENERATOR            </t>
  </si>
  <si>
    <t>0417T</t>
  </si>
  <si>
    <t xml:space="preserve">PRGRMG DEVICE EVALUATION CARDIAC MODULJ SYSTEM              </t>
  </si>
  <si>
    <t>0418T</t>
  </si>
  <si>
    <t xml:space="preserve">INTERRO DEVICE EVALUATION CARDIAC MODULJ SYSTEM             </t>
  </si>
  <si>
    <t>0419T</t>
  </si>
  <si>
    <t xml:space="preserve">DSTRJ NEUROFIBROMAS XTNSV FACE HEAD NECK  OVER 50           </t>
  </si>
  <si>
    <t>0420T</t>
  </si>
  <si>
    <t xml:space="preserve">DSTRJ NEUROFIBROMAS XTNSV TRNK EXTREMITIES  OVER 100        </t>
  </si>
  <si>
    <t>0421T</t>
  </si>
  <si>
    <t xml:space="preserve">TRANSURETHRAL WATERJET ABLATION PROSTATE COMPL              </t>
  </si>
  <si>
    <t>0422T</t>
  </si>
  <si>
    <t xml:space="preserve">TACTILE BREAST IMG COMPUTER-AIDED SENSORS UNI BI            </t>
  </si>
  <si>
    <t>0423T</t>
  </si>
  <si>
    <t xml:space="preserve">SECRETORY TYPE II PHOSPHOLIPASE A2 (SPLA2-IIA)              </t>
  </si>
  <si>
    <t>0424T</t>
  </si>
  <si>
    <t xml:space="preserve">INSJ RPLC NSTIM SYSTEM SLEEP APNEA COMPLETE                 </t>
  </si>
  <si>
    <t>0425T</t>
  </si>
  <si>
    <t xml:space="preserve">INSJ RPLC NSTIM SYSTEM SLEEP APNEA SENSING LEAD             </t>
  </si>
  <si>
    <t>0426T</t>
  </si>
  <si>
    <t xml:space="preserve">INSJ RPLC NSTIM SYSTEM SLEEP APNEA STIMJ LEAD               </t>
  </si>
  <si>
    <t>0427T</t>
  </si>
  <si>
    <t xml:space="preserve">INSJ RPLC NSTIM SYSTEM SLEEP APNEA PLS GENERATOR            </t>
  </si>
  <si>
    <t>0428T</t>
  </si>
  <si>
    <t xml:space="preserve">REMOVAL NSTIM SYSTEM SLEEP APNEA PLS GENERATOR              </t>
  </si>
  <si>
    <t>0429T</t>
  </si>
  <si>
    <t xml:space="preserve">REMOVAL NSTIM SYSTEM SLEEP APNEA SENSING LEAD               </t>
  </si>
  <si>
    <t>0430T</t>
  </si>
  <si>
    <t xml:space="preserve">REMOVAL NSTIM SYSTEM SLEEP APNEA STIMJ LEAD                 </t>
  </si>
  <si>
    <t>0431T</t>
  </si>
  <si>
    <t xml:space="preserve">RMVL RPLC NSTIM SYSTEM SLEEP APNEA PLS GENERATOR            </t>
  </si>
  <si>
    <t>0432T</t>
  </si>
  <si>
    <t xml:space="preserve">REPOS NSTIM SYSTEM SLEEP APNEA STIMJ LEAD                   </t>
  </si>
  <si>
    <t>0433T</t>
  </si>
  <si>
    <t xml:space="preserve">REPOS NSTIM SYSTEM SLEEP APNEA SENSING LEAD                 </t>
  </si>
  <si>
    <t>0434T</t>
  </si>
  <si>
    <t xml:space="preserve">INTERRO DEV EVAL NSTIM PLS GEN SYS SLEEP APNEA              </t>
  </si>
  <si>
    <t>0435T</t>
  </si>
  <si>
    <t xml:space="preserve">PRGRMG EVAL NSTIM PLS GEN SYS SLEEP APNEA 1 SESS            </t>
  </si>
  <si>
    <t>0436T</t>
  </si>
  <si>
    <t xml:space="preserve">PRGRMG EVAL NSTIM PLS GEN SYS SLEEP APNEA STUDY             </t>
  </si>
  <si>
    <t>0437T</t>
  </si>
  <si>
    <t xml:space="preserve">IMPLTJ NONBIOL SYNTH IMPLT FASC RNFCMT ABDL WALL            </t>
  </si>
  <si>
    <t>0440T</t>
  </si>
  <si>
    <t xml:space="preserve">ABLTJ PERC CRYOABLTJ IMG GDN UXTR PERPH NERVE               </t>
  </si>
  <si>
    <t>0441T</t>
  </si>
  <si>
    <t xml:space="preserve">ABLTJ PERC CRYOABLTJ IMG GDN LXTR PERPH NERVE               </t>
  </si>
  <si>
    <t>0442T</t>
  </si>
  <si>
    <t xml:space="preserve">ABLTJ PERC CRYOABLTJ IMG GDN NRV PLEX TRNCL NRV             </t>
  </si>
  <si>
    <t>0443T</t>
  </si>
  <si>
    <t xml:space="preserve">R-T SPCTRL ALYS PRST8 TISS FLUORESCENC SPCTRSCPY            </t>
  </si>
  <si>
    <t>0444T</t>
  </si>
  <si>
    <t xml:space="preserve">INITIAL PLMT DRUG ELUTING OCULAR INSERT UNI BI              </t>
  </si>
  <si>
    <t>0445T</t>
  </si>
  <si>
    <t xml:space="preserve">SBSQ PLMT DRUG ELUTING OCULAR INSERT UNI BI                 </t>
  </si>
  <si>
    <t>0446T</t>
  </si>
  <si>
    <t xml:space="preserve">CRTJ SUBQ INSJ IMPLTBL GLUCOSE SENSOR SYS TRAIN             </t>
  </si>
  <si>
    <t>0447T</t>
  </si>
  <si>
    <t xml:space="preserve">RMVL IMPLTBL GLUCOSE SENSOR SUBQ POCKET VIA INC             </t>
  </si>
  <si>
    <t>0448T</t>
  </si>
  <si>
    <t xml:space="preserve">RMVL INSJ IMPLTBL GLUC SENSOR DIF ANATOMIC SITE             </t>
  </si>
  <si>
    <t>0469T</t>
  </si>
  <si>
    <t xml:space="preserve">RTA POLARIZE SCAN OC SCR W ONSITE AUTO RSLT BI              </t>
  </si>
  <si>
    <t>0470T</t>
  </si>
  <si>
    <t xml:space="preserve">OCT SKN IMG ACQUISJ I AND R 1ST LES                         </t>
  </si>
  <si>
    <t>0472T</t>
  </si>
  <si>
    <t xml:space="preserve">DEV INTERR PRGRMG IO RTA ELTRD RA W ADJ  AND  REPRT         </t>
  </si>
  <si>
    <t>0473T</t>
  </si>
  <si>
    <t xml:space="preserve">DEV INTERR REPRGRMG IO RTA ELTRD RA W REPRT                 </t>
  </si>
  <si>
    <t>0474T</t>
  </si>
  <si>
    <t xml:space="preserve">INSJ ANT SEG AQUEOUS DRG DEV W IO RSVR                      </t>
  </si>
  <si>
    <t>0475T</t>
  </si>
  <si>
    <t xml:space="preserve">REC FTL CAR SGL 3 CH PT REC  AND  STRG DATA SCN I AND R     </t>
  </si>
  <si>
    <t>0476T</t>
  </si>
  <si>
    <t xml:space="preserve">REC FTL CAR SGL PT REC SCAN W RAW ELEC TR DATA              </t>
  </si>
  <si>
    <t>0477T</t>
  </si>
  <si>
    <t xml:space="preserve">REC FTL CAR SGL 3 CH SGL XTRJ TECHL ALYS                    </t>
  </si>
  <si>
    <t>0478T</t>
  </si>
  <si>
    <t xml:space="preserve">REC FTL CAR SGL 3 CH REVIEW I AND R                         </t>
  </si>
  <si>
    <t xml:space="preserve">0479T </t>
  </si>
  <si>
    <t xml:space="preserve">FRACTIONAL ABL LSR FENESTRATION FIRST 100 SQCM              </t>
  </si>
  <si>
    <t xml:space="preserve">0481T </t>
  </si>
  <si>
    <t xml:space="preserve">NJX AUTOL WBC CONCENTR INC IMG GDN HRV  AND  PREP           </t>
  </si>
  <si>
    <t xml:space="preserve">0483T </t>
  </si>
  <si>
    <t xml:space="preserve">TMVI W PROSTHETIC VALVE PERCUTANEOUS APPROACH               </t>
  </si>
  <si>
    <t xml:space="preserve">0484T </t>
  </si>
  <si>
    <t xml:space="preserve">TMVI W PROSTHETIC VALVE TRANSTHORACIC EXPOSURE              </t>
  </si>
  <si>
    <t xml:space="preserve">0485T </t>
  </si>
  <si>
    <t xml:space="preserve">OCT MIDDLE EAR WITH I AND R UNILATERAL                      </t>
  </si>
  <si>
    <t xml:space="preserve">0486T </t>
  </si>
  <si>
    <t xml:space="preserve">OCT MIDDLE EAR WITH I AND R BILATERAL                       </t>
  </si>
  <si>
    <t xml:space="preserve">0487T </t>
  </si>
  <si>
    <t xml:space="preserve">TRANSVAGINAL BIOMECHANICAL MAPPING W REPORT                 </t>
  </si>
  <si>
    <t xml:space="preserve">0488T </t>
  </si>
  <si>
    <t xml:space="preserve">DIABETES PREV ONLINE ELECTRONIC PRGRM PR 30 DAYS            </t>
  </si>
  <si>
    <t xml:space="preserve">0489T </t>
  </si>
  <si>
    <t xml:space="preserve">AUTOL REGN CELL TX SCLERODERMA HANDS                        </t>
  </si>
  <si>
    <t xml:space="preserve">0490T </t>
  </si>
  <si>
    <t xml:space="preserve">AUTOL REGN CELL TX SCLDR MLT INJ 1 OR GRT  HANDS            </t>
  </si>
  <si>
    <t xml:space="preserve">0491T </t>
  </si>
  <si>
    <t xml:space="preserve">ABL LASER TX OPEN WND PR DAY 1ST 20 SQCM OR LESS            </t>
  </si>
  <si>
    <t xml:space="preserve">0493T </t>
  </si>
  <si>
    <t xml:space="preserve">NEAR INFRARED SPECTROSCPY STUDIES LOW EXT WOUNDS            </t>
  </si>
  <si>
    <t xml:space="preserve">0494T </t>
  </si>
  <si>
    <t xml:space="preserve">PREP  AND  CANNULJ CDVR DON LNG ORGN PRFUJ SYS              </t>
  </si>
  <si>
    <t xml:space="preserve">0495T </t>
  </si>
  <si>
    <t xml:space="preserve">INIT  AND  MNTR CDVR DON LNG ORGN PRFUJ SYS 1ST 2 HR        </t>
  </si>
  <si>
    <t xml:space="preserve">0497T </t>
  </si>
  <si>
    <t xml:space="preserve">XTRNL PT ACT ECG W O ATTN MNTR IN-OFFICE CONN               </t>
  </si>
  <si>
    <t xml:space="preserve">0498T </t>
  </si>
  <si>
    <t xml:space="preserve">XTRNL PT ACT ECG W O ATTN MNTR R AND I PR 30 DAYS           </t>
  </si>
  <si>
    <t xml:space="preserve">0499T </t>
  </si>
  <si>
    <t xml:space="preserve">CYSTO W DIL  AND  URTL RX DEL F URTL STRIX STENOSIS         </t>
  </si>
  <si>
    <t xml:space="preserve">0500T </t>
  </si>
  <si>
    <t xml:space="preserve">IADNA HPV 5 PLUS  SEP REPRT HIGH RISK HPV TYPES             </t>
  </si>
  <si>
    <t>0505T</t>
  </si>
  <si>
    <t xml:space="preserve">EV FEMPOP ARTL REVSC TCAT PLMT IV ST GRF  AND  CLSR         </t>
  </si>
  <si>
    <t>0506T</t>
  </si>
  <si>
    <t xml:space="preserve">MAC PGMT OPTICAL DNS MEAS HFP UNI BI W I AND R              </t>
  </si>
  <si>
    <t>0507T</t>
  </si>
  <si>
    <t xml:space="preserve">NEAR INFRARED DUAL IMG MEIBOMIAN GLND UNI BI I AND R        </t>
  </si>
  <si>
    <t>0508T</t>
  </si>
  <si>
    <t xml:space="preserve">PLS ECHO US B1 DNS MEAS INDIC AXL B1 MIN DNS TIB            </t>
  </si>
  <si>
    <t>0509T</t>
  </si>
  <si>
    <t xml:space="preserve">PATTERN ELECTRORETINOGRAPHY W I AND R                       </t>
  </si>
  <si>
    <t>0510T</t>
  </si>
  <si>
    <t xml:space="preserve">REMOVAL OF SINUS TARSI IMPLANT                              </t>
  </si>
  <si>
    <t>0511T</t>
  </si>
  <si>
    <t xml:space="preserve">REMOVAL AND REINSERTION OF SINUS TARSI IMPLANT              </t>
  </si>
  <si>
    <t>0512T</t>
  </si>
  <si>
    <t xml:space="preserve">ESW INTEGUMENTARY WOUND HEALING INITIAL WOUND               </t>
  </si>
  <si>
    <t>0514T</t>
  </si>
  <si>
    <t xml:space="preserve">INTRAOPERATIVE VISUAL AXIS ID USING PT FIXATION             </t>
  </si>
  <si>
    <t>0515T</t>
  </si>
  <si>
    <t xml:space="preserve">INSERTION WRLS CAR STIMULATOR LV PACG COMPL SYS             </t>
  </si>
  <si>
    <t>0516T</t>
  </si>
  <si>
    <t xml:space="preserve">INSERTION WRLS CAR STIMULATOR LV PACG ELTRD ONLY            </t>
  </si>
  <si>
    <t>0517T</t>
  </si>
  <si>
    <t xml:space="preserve">INSERTION WRLS CAR STIMULATOR LV PACG PG COMPNT             </t>
  </si>
  <si>
    <t>0518T</t>
  </si>
  <si>
    <t xml:space="preserve">REMOVAL PG COMPNT ONLY WRLS CAR STIMULATOR                  </t>
  </si>
  <si>
    <t>0519T</t>
  </si>
  <si>
    <t xml:space="preserve">REMOVAL AND RPLCMT WRLS CAR STIMULATOR PG COMPNT            </t>
  </si>
  <si>
    <t>0520T</t>
  </si>
  <si>
    <t xml:space="preserve">REMOVAL AND RPLCMT WRLS CAR STIMULATOR W NEW ELTRD          </t>
  </si>
  <si>
    <t>0521T</t>
  </si>
  <si>
    <t xml:space="preserve">INTERROG DEV EVAL WRLS CAR STIMULATOR IN PERSON             </t>
  </si>
  <si>
    <t>0522T</t>
  </si>
  <si>
    <t xml:space="preserve">PRGRMG DEVICE EVAL WRLS CAR STIMULATOR IN PERSON            </t>
  </si>
  <si>
    <t>0523T</t>
  </si>
  <si>
    <t xml:space="preserve">INTRAPROCEDURAL CORONARY FFP W 3D FUNCJL MAPPING            </t>
  </si>
  <si>
    <t>0524T</t>
  </si>
  <si>
    <t xml:space="preserve">EV CATHETER DIR CHEM ABLTJ INCMPTNT XTR VEIN                </t>
  </si>
  <si>
    <t>0525T</t>
  </si>
  <si>
    <t xml:space="preserve">INSERTION REPLACEMENT COMPLETE IIMS                         </t>
  </si>
  <si>
    <t>0526T</t>
  </si>
  <si>
    <t xml:space="preserve">INSERTION REPLACEMENT IIMS ELECTRODE ONLY                   </t>
  </si>
  <si>
    <t>0527T</t>
  </si>
  <si>
    <t xml:space="preserve">INSERTION REPLACEMENT IIMS IMPLANTABLE MNTR ONLY            </t>
  </si>
  <si>
    <t>0528T</t>
  </si>
  <si>
    <t xml:space="preserve">PRGRMG DEVICE EVAL IIMS IN PERSON                           </t>
  </si>
  <si>
    <t>0529T</t>
  </si>
  <si>
    <t xml:space="preserve">INTERROGATION DEVICE EVAL IIMS IN PERSON                    </t>
  </si>
  <si>
    <t>0530T</t>
  </si>
  <si>
    <t xml:space="preserve">REMOVAL COMPLETE IIMS INCL IMG S AND I                      </t>
  </si>
  <si>
    <t>0532T</t>
  </si>
  <si>
    <t xml:space="preserve">REMOVAL IIMS IMPLANTABLE MNTR ONLY INCL IMG S AND I         </t>
  </si>
  <si>
    <t>0533T</t>
  </si>
  <si>
    <t xml:space="preserve">CONTINUOUS REC MVMT DO SX 6 D UNDER 10 D                    </t>
  </si>
  <si>
    <t>0534T</t>
  </si>
  <si>
    <t xml:space="preserve">CONT REC MVMT DO SX 6 D UNDER 10 D SETUP  AND  PT TRAINJ    </t>
  </si>
  <si>
    <t>0535T</t>
  </si>
  <si>
    <t xml:space="preserve">CONT REC MVMT DO SX 6 D UNDER 10 D 1ST REPRT CNFIG          </t>
  </si>
  <si>
    <t>0536T</t>
  </si>
  <si>
    <t xml:space="preserve">CONT REC MVMT DO SX 6 D UNDER 10 D DL REVIEW I AND R        </t>
  </si>
  <si>
    <t>0541T</t>
  </si>
  <si>
    <t xml:space="preserve">MYOCARDIAL IMG BY MCG DETCJ CARDIAC ISCHEMIA                </t>
  </si>
  <si>
    <t>0542T</t>
  </si>
  <si>
    <t xml:space="preserve">MYOCARDIAL IMG BY MCG DETCJ CARDIAC ISCHEMIA I AND R        </t>
  </si>
  <si>
    <t>0563T</t>
  </si>
  <si>
    <t>EVACUATION MEIBOMIAN GLANDS USING HEAT BILATERAL</t>
  </si>
  <si>
    <t>0564T</t>
  </si>
  <si>
    <t>ONE CHEMO RX CYTOTOXICITY ASSAY CSC MIN 14 DRUGS</t>
  </si>
  <si>
    <t xml:space="preserve">0565T </t>
  </si>
  <si>
    <t>AUTOL CELL IMPLT ADPS TISS HRVG CELL IMPLT CRTJ</t>
  </si>
  <si>
    <t>0566T</t>
  </si>
  <si>
    <t>AUTOL CELL IMPLT ADPS TISS NJX IMPLT KNEE UNI</t>
  </si>
  <si>
    <t>0567T</t>
  </si>
  <si>
    <t>PERM FLP TUB OCCLS W IMPLANT TRANSCRV APPROACH</t>
  </si>
  <si>
    <t>0568T</t>
  </si>
  <si>
    <t>INTRO MIX SALINE AND AIR F SSG CONF OCCLS FLP TUBE</t>
  </si>
  <si>
    <t>0569T</t>
  </si>
  <si>
    <t>TTVR PERCUTANEOUS APPROACH INITIAL APPROACH INITIAL PROSTHESIS</t>
  </si>
  <si>
    <t>0570T</t>
  </si>
  <si>
    <t>TTVR PERCUTANEOUS APPROACH EACH ADDL PROSTHESIS</t>
  </si>
  <si>
    <t>0571T</t>
  </si>
  <si>
    <t>INSJ RPLCMT ICDS W SUBSTERNAL ELECTRODE</t>
  </si>
  <si>
    <t>0572T</t>
  </si>
  <si>
    <t>INJS SUBSTERNAL IMPLANTABLE DEFIBRILLATOR ELTRD</t>
  </si>
  <si>
    <t>0573T</t>
  </si>
  <si>
    <t>RMVL SUBSTERNAL IMPLANTABLE DEFIBRILLATOR ELTRD</t>
  </si>
  <si>
    <t>0574T</t>
  </si>
  <si>
    <t>REPOS PREV IMPL SS IMPLTBL DFB PACING ELTRD</t>
  </si>
  <si>
    <t>0575T</t>
  </si>
  <si>
    <t>PROGRAMMING DEV EVAL ICDS W SS ELTRD IN PERSON</t>
  </si>
  <si>
    <t>0576T</t>
  </si>
  <si>
    <t>INTERROGATION DEV EVAL ICDS W SS ELTRD IN PERSON</t>
  </si>
  <si>
    <t>0577T</t>
  </si>
  <si>
    <t>ELECTROPHYSIOLOGICAL EVAL ICDS W SS ELECTRODE</t>
  </si>
  <si>
    <t>0578T</t>
  </si>
  <si>
    <t>REM INTERROG DEV EVAL SS LD ICDS UNDER 90D PHY QHP</t>
  </si>
  <si>
    <t>0579T</t>
  </si>
  <si>
    <t>REM INTERROG DEV EVAL SS LD ICDS UNDER 90D TECH</t>
  </si>
  <si>
    <t>0580T</t>
  </si>
  <si>
    <t>RMVL SUBSTERNAL IMPLTBL DFB PULSE GENERATOR ONLY</t>
  </si>
  <si>
    <t>0581T</t>
  </si>
  <si>
    <t xml:space="preserve">ABLATION MAL BRST TUMOR PERQ CRTX UNILATERAL </t>
  </si>
  <si>
    <t>0582T</t>
  </si>
  <si>
    <t>TRURL ALBTJ MAL PRST8 TISS HI ENERGY WATER VAPOR</t>
  </si>
  <si>
    <t>0583T</t>
  </si>
  <si>
    <t>TYMPANOSTOMY AUTOMATED TUBE DELIVERY SYSTEM</t>
  </si>
  <si>
    <t>0584T</t>
  </si>
  <si>
    <t>PERCUTANEOUS ISLET CELL TRANSPLANT</t>
  </si>
  <si>
    <t>0585T</t>
  </si>
  <si>
    <t>LAPAROSCOPIC ISLET CELL TRANSPLANT</t>
  </si>
  <si>
    <t>0586T</t>
  </si>
  <si>
    <t>OPEN ISLET CELL TRANSPLANT</t>
  </si>
  <si>
    <t>0587T</t>
  </si>
  <si>
    <t>PERCUTANEOUS IMPLANTATION REPLACEMENT ISDNS PTN</t>
  </si>
  <si>
    <t>0588T</t>
  </si>
  <si>
    <t>REVISION OR REMOVAL ISDNS POSTERIOR TIBIAL NRV</t>
  </si>
  <si>
    <t>0589T</t>
  </si>
  <si>
    <t>ELEC ALYS SMPL PRGRMG IINS PTN 1-3 PARAMETERS</t>
  </si>
  <si>
    <t>0590T</t>
  </si>
  <si>
    <t>ELEC ALYS CPLX PRGRMG IINS PTN 4 PLUS PARAMETERS</t>
  </si>
  <si>
    <t xml:space="preserve">RPLCMT AORTIC VALVE BY TLCJ AUTOL PULM VALVE                </t>
  </si>
  <si>
    <t>46948</t>
  </si>
  <si>
    <t>INT HRHC TRANSANAL HROID DARTLZJ 2 PLUS W US GDN</t>
  </si>
  <si>
    <t>OP Hosp/Amb Surgery Center (ASC) Procedures</t>
  </si>
  <si>
    <t xml:space="preserve">ACYLCARNITINES QUALITATIVE EACH SPECIMEN                    </t>
  </si>
  <si>
    <t xml:space="preserve">ACYLCARNITINES QUANTIATIVE EACH SPECIMEN                    </t>
  </si>
  <si>
    <t xml:space="preserve">PH EXHALED BREATH CONDENSATE                                </t>
  </si>
  <si>
    <t xml:space="preserve">PROCALCITONIN (PCT)                                         </t>
  </si>
  <si>
    <t xml:space="preserve">IMMUNOASSAY TUMOR ANTIGEN QUANTITATIVE                      </t>
  </si>
  <si>
    <t xml:space="preserve">LEUKOCYTE HISTAMINE RELEASE TEST LHR                        </t>
  </si>
  <si>
    <t xml:space="preserve">REMOTE MNTR WIRELESS P-ART PRS SNR UP TO 30 D               </t>
  </si>
  <si>
    <t xml:space="preserve">ECOG IMPLANTED BRAIN NPGT W REC I AND R  UNDER 30 DAYS      </t>
  </si>
  <si>
    <t xml:space="preserve">ELEC ALYS IMPLT SMPL CN NPGT PRGRMG                         </t>
  </si>
  <si>
    <t xml:space="preserve">ELEC ALYS IMPLT CPLX CN NPGT PRGRMG                         </t>
  </si>
  <si>
    <t xml:space="preserve">ELEC ALYS IMPLT BRN NPGT PRGRMG 1ST 15 MIN                  </t>
  </si>
  <si>
    <t>A4563</t>
  </si>
  <si>
    <t xml:space="preserve">RECTAL CNTRL SYS VAG INSRT LT USE ANY TYPE EA               </t>
  </si>
  <si>
    <t>C1823</t>
  </si>
  <si>
    <t xml:space="preserve">GENERATR NEUROSTIM NON-RECHRGABL TV S AND STIM LEADS        </t>
  </si>
  <si>
    <t>C8937</t>
  </si>
  <si>
    <t xml:space="preserve">CMP-AID DETN INCL CMP ALG ANALYS BR MRI IMG DATA            </t>
  </si>
  <si>
    <t>C9751</t>
  </si>
  <si>
    <t xml:space="preserve">BRONCHOSCOPY RIGID FLEXIBLE TRANSBRON ABL LESION            </t>
  </si>
  <si>
    <t>C9752</t>
  </si>
  <si>
    <t xml:space="preserve">DESTRUC IO BASIVERTEB NERV 1ST 2 VERT B LUMB SAC            </t>
  </si>
  <si>
    <t>C9753</t>
  </si>
  <si>
    <t xml:space="preserve">DESTRUC IO BASIVERTEB NERV EA ADD VERT BODY L S             </t>
  </si>
  <si>
    <t>C9758</t>
  </si>
  <si>
    <t>BLINDED PROC NYHA CLASS III/IV HEART FAILURE; TRANSCATHETER IMPLANTATION INTERARTERIAL SHUNT PR PLACEBO, PERFORMED IN APPROVED INVESTIGATIONAL DEVICE EXEMPTION STUDY</t>
  </si>
  <si>
    <t>L8608</t>
  </si>
  <si>
    <t xml:space="preserve">MISC EXT COMP SPL ACSS FOR ARGUS II RET PROS SYS            </t>
  </si>
  <si>
    <t>Q4161</t>
  </si>
  <si>
    <t xml:space="preserve">BIO-CONNEKT WOUND MATRIX PER SQUARE CENTIMETER              </t>
  </si>
  <si>
    <t>Q4162</t>
  </si>
  <si>
    <t xml:space="preserve">WOUNDEX FLOW BIOSKIN FLOW 0.5 CC                            </t>
  </si>
  <si>
    <t>Q4163</t>
  </si>
  <si>
    <t xml:space="preserve">WOUNDEX BIOSKIN PER SQUARE CM                               </t>
  </si>
  <si>
    <t>Q4164</t>
  </si>
  <si>
    <t xml:space="preserve">HELICOLL PER SQUARE CENTIMETER                              </t>
  </si>
  <si>
    <t>Q4165</t>
  </si>
  <si>
    <t xml:space="preserve">KERAMATRIX PER SQUARE CENTIMETER                            </t>
  </si>
  <si>
    <t>Q4189</t>
  </si>
  <si>
    <t xml:space="preserve">ARTACENT AC 1 MG                                            </t>
  </si>
  <si>
    <t>Q4192</t>
  </si>
  <si>
    <t xml:space="preserve">RESTORIGIN 1 CC                                             </t>
  </si>
  <si>
    <t>Q4195</t>
  </si>
  <si>
    <t xml:space="preserve">PURAPLY PER SQ CM                                           </t>
  </si>
  <si>
    <t xml:space="preserve">PURAPLY AM PER SQ CM                                        </t>
  </si>
  <si>
    <t>Q4197</t>
  </si>
  <si>
    <t>Genetic Counseling &amp; Testing 
Exception(s): Prenatal diagnosis of congenital disorders of the unborn child thorugh amniocentesis and genetic test screening of newborns mandated by State Regulations</t>
  </si>
  <si>
    <t>0001U</t>
  </si>
  <si>
    <t xml:space="preserve">RBC DNA HEA 35 AG 11 BLD GRP WHL BLD CMN ALLEL              </t>
  </si>
  <si>
    <t>Genetic Counseling &amp; Testing</t>
  </si>
  <si>
    <t>Y*</t>
  </si>
  <si>
    <t>0002M</t>
  </si>
  <si>
    <t xml:space="preserve">LIVER DIS 10 ASSAYS SERUM ALGORITHM W ASH                   </t>
  </si>
  <si>
    <t>0003M</t>
  </si>
  <si>
    <t xml:space="preserve">LIVER DIS 10 ASSAYS SERUM ALGORITHM W NASH                  </t>
  </si>
  <si>
    <t>0004M</t>
  </si>
  <si>
    <t xml:space="preserve">SCOLIOSIS 53 SNPS SALIVA PROGNOSTIC RISK SCORE              </t>
  </si>
  <si>
    <t>0005U</t>
  </si>
  <si>
    <t xml:space="preserve">ONCO PRST8 GENE XPRS PRFL 3 GENE UR ALG RSK SCOR            </t>
  </si>
  <si>
    <t>0006M</t>
  </si>
  <si>
    <t xml:space="preserve">ONCOLOGY HEP MRNA 161 GENES RISK CLASSIFIER                 </t>
  </si>
  <si>
    <t>0007M</t>
  </si>
  <si>
    <t xml:space="preserve">ONCOLOGY GASTRO 51 GENES NOMOGRAM DISEASE INDEX             </t>
  </si>
  <si>
    <t>0008U</t>
  </si>
  <si>
    <t xml:space="preserve">HPYLORI DETECTION  AND  ANTIBIOTIC RESISTANCE DNA           </t>
  </si>
  <si>
    <t>0009U</t>
  </si>
  <si>
    <t xml:space="preserve">ONC BRST CA ERBB2 COPY NUMBER FISH AMP NONAMP               </t>
  </si>
  <si>
    <t>0010U</t>
  </si>
  <si>
    <t xml:space="preserve">NFCT DS STRN TYP WHL GENOME SEQUENCING PR ISOL              </t>
  </si>
  <si>
    <t>0011M</t>
  </si>
  <si>
    <t xml:space="preserve">ONC PRST8 CA MRNA 12 GENES BLD PLSM  AND  UR ALG            </t>
  </si>
  <si>
    <t>0011U</t>
  </si>
  <si>
    <t xml:space="preserve">RX MNTR DRUGS PRESENT LC-MS MS ORAL FLUID PR DOS            </t>
  </si>
  <si>
    <t>0012M</t>
  </si>
  <si>
    <t xml:space="preserve">ONC MRNA 5 GENES UR ALG RISK UROTHELIAL CANCER              </t>
  </si>
  <si>
    <t>0012U</t>
  </si>
  <si>
    <t xml:space="preserve">GERMLN DO GENE REARGMT DETCJ DNA WHOLE BLOOD                </t>
  </si>
  <si>
    <t>0013M</t>
  </si>
  <si>
    <t xml:space="preserve">ONC MRNA 5 GENES UR ALG RISK RECR UROTHELIAL CA             </t>
  </si>
  <si>
    <t>0013U</t>
  </si>
  <si>
    <t xml:space="preserve">ONC SLD ORGN NEO GENE REARGMT DNA FRSH FRZN TISS            </t>
  </si>
  <si>
    <t>0014U</t>
  </si>
  <si>
    <t xml:space="preserve">HEM HMTLMF NEO GENE REARGMT DNA WHL BLD MARROW              </t>
  </si>
  <si>
    <t>0016U</t>
  </si>
  <si>
    <t xml:space="preserve">ONC HMTLMF NEO RNA BCR ABL1 BLD BNE MARROW                  </t>
  </si>
  <si>
    <t>0017U</t>
  </si>
  <si>
    <t xml:space="preserve">ONC HMTLMF NEO JAK2 MUTATION DNA BLD BNE MARROW             </t>
  </si>
  <si>
    <t>0018U</t>
  </si>
  <si>
    <t xml:space="preserve">ONC THYR 10 MICRORNA SEQ  PLUS  - RSLT MOD HI RSK MAL       </t>
  </si>
  <si>
    <t>0019U</t>
  </si>
  <si>
    <t xml:space="preserve">ONC RNA WHL TRANSCIPTOME SEQ TISS PREDCT ALG                </t>
  </si>
  <si>
    <t>0022U</t>
  </si>
  <si>
    <t xml:space="preserve">TRGT GEN SEQ ALYS NONSM LNG NEO DNA AND RNA 23 GENES        </t>
  </si>
  <si>
    <t>0026U</t>
  </si>
  <si>
    <t xml:space="preserve">ONC THYR DNA AND MRNA 112 GENES FNA NDUL ALG ALYS           </t>
  </si>
  <si>
    <t>0027U</t>
  </si>
  <si>
    <t xml:space="preserve">JAK2 GENE ANALYSIS TRGT SEQ ALYS EXONS 12-15                </t>
  </si>
  <si>
    <t>0029U</t>
  </si>
  <si>
    <t xml:space="preserve">RX METAB ADVRS RX RXN  AND  RSPSE TRGT SEQ ALYS             </t>
  </si>
  <si>
    <t>0030U</t>
  </si>
  <si>
    <t xml:space="preserve">RX METAB WARFARIN RX RESPONSE TRGT SEQ ALYS                 </t>
  </si>
  <si>
    <t>0031U</t>
  </si>
  <si>
    <t xml:space="preserve">CYP1A2 GENE ANALYSIS COMMON VARIANTS                        </t>
  </si>
  <si>
    <t>0032U</t>
  </si>
  <si>
    <t xml:space="preserve">COMT GENE ANALYSIS C.472G OVER A VARIANT                    </t>
  </si>
  <si>
    <t>0033U</t>
  </si>
  <si>
    <t xml:space="preserve">HTR2A HTR2C GENE ANALYSIS COMMON VARIANTS                   </t>
  </si>
  <si>
    <t>0034U</t>
  </si>
  <si>
    <t xml:space="preserve">TPMT NUDT15 GENE ANALYSIS COMMON VARIANTS                   </t>
  </si>
  <si>
    <t>0036U</t>
  </si>
  <si>
    <t xml:space="preserve">EXOME TUMOR TISSUE  AND  NORMAL SPECIMEN SEQ ALYS           </t>
  </si>
  <si>
    <t>0037U</t>
  </si>
  <si>
    <t xml:space="preserve">TRGT GEN SEQ ALYS SLD ORGN NEO DNA 324 GENES                </t>
  </si>
  <si>
    <t>0045U</t>
  </si>
  <si>
    <t xml:space="preserve">ONC BRST DUX CARC IS MRNA 12 GENES ALG RSK SCOR             </t>
  </si>
  <si>
    <t>0046U</t>
  </si>
  <si>
    <t xml:space="preserve">FLT3 GENE INT TANDEM DUPL VARIANTS QUANTITATIVE             </t>
  </si>
  <si>
    <t>0047U</t>
  </si>
  <si>
    <t xml:space="preserve">ONC PRST8 MRNA GEN XPRS PRFL 17 GEN ALG RSK SCOR            </t>
  </si>
  <si>
    <t>0048U</t>
  </si>
  <si>
    <t xml:space="preserve">ONC SLD ORG NEO DNA 468 CANCER ASSOCIATED GENES             </t>
  </si>
  <si>
    <t>0049U</t>
  </si>
  <si>
    <t xml:space="preserve">NPM1 GENE ANALYSIS QUANTITATIVE                             </t>
  </si>
  <si>
    <t>0050U</t>
  </si>
  <si>
    <t xml:space="preserve">TRGT GEN SEQ ALYS AML 194 GENE INTERROG SEQ VRNT            </t>
  </si>
  <si>
    <t>0053U</t>
  </si>
  <si>
    <t xml:space="preserve">ONC PRST8 CA FISH ALYS 4 GENES NDL BX SPEC ALG              </t>
  </si>
  <si>
    <t>0055U</t>
  </si>
  <si>
    <t xml:space="preserve">CARD HRT TRNSPL 96 TARGET DNA SEQUENCES PLASMA              </t>
  </si>
  <si>
    <t>0056U</t>
  </si>
  <si>
    <t xml:space="preserve">HEM AML DNA GENE REARRANGEMENT BLOOD BONE MARROW            </t>
  </si>
  <si>
    <t>0058U</t>
  </si>
  <si>
    <t xml:space="preserve">ONC MERKEL CELL CARC DETCJ ANTB SERUM QUAN                  </t>
  </si>
  <si>
    <t>0059U</t>
  </si>
  <si>
    <t xml:space="preserve">ONC MERKEL CELL CARC DETCJ ANTB SERUM REPRTD  PLUS  -       </t>
  </si>
  <si>
    <t>0060U</t>
  </si>
  <si>
    <t xml:space="preserve">TWN ZYG GEN TRGT SEQ ALYS CHRMS2 FTL DNA MAT BLD            </t>
  </si>
  <si>
    <t>0067U</t>
  </si>
  <si>
    <t xml:space="preserve">ONC BRST IMHCHEM PRTN XPRS PRFL 4 BMRK CA PRTN              </t>
  </si>
  <si>
    <t>0069U</t>
  </si>
  <si>
    <t xml:space="preserve">ONC CLRCT MICRORNA XPRS PRFL MIR-31-3P ALG                  </t>
  </si>
  <si>
    <t>0070U</t>
  </si>
  <si>
    <t xml:space="preserve">CYP2D6 GENE ANALYSIS COMMON  AND  SELECT RARE VRNTS         </t>
  </si>
  <si>
    <t>0071U</t>
  </si>
  <si>
    <t xml:space="preserve">CYP2D6 GENE ANALYSIS FULL GENE SEQUENCE                     </t>
  </si>
  <si>
    <t>0072U</t>
  </si>
  <si>
    <t xml:space="preserve">CYP2D6 GENE TRGT SEQ ALYS CYP2D6-2D7 HYBRID GENE            </t>
  </si>
  <si>
    <t>0073U</t>
  </si>
  <si>
    <t xml:space="preserve">CYP2D6 GENE TRGT SEQ ALYS CYP2D7-2D6 HYBRID GENE            </t>
  </si>
  <si>
    <t>0074U</t>
  </si>
  <si>
    <t xml:space="preserve">CYP2D6 TRGT SEQ ALYS NONDUP GENE DUPL MLT TRANS             </t>
  </si>
  <si>
    <t>0075U</t>
  </si>
  <si>
    <t xml:space="preserve">CYP2D6 GENE TRGT SEQ ALYS 5' GENE DUPL MLT                  </t>
  </si>
  <si>
    <t>0076U</t>
  </si>
  <si>
    <t xml:space="preserve">CYP2D6 GENE TRGT SEQ ALYS 3' GENE DUPL MLT                  </t>
  </si>
  <si>
    <t>0078U</t>
  </si>
  <si>
    <t xml:space="preserve">PAIN MGT OPIOID USE DO GNOTYP PNL 16 CMN VRNTS              </t>
  </si>
  <si>
    <t>0079U</t>
  </si>
  <si>
    <t xml:space="preserve">CMPRTV DNA ALYS MLT SNPS UR AND BUCCAL SPEC ID VERIF        </t>
  </si>
  <si>
    <t>0140U</t>
  </si>
  <si>
    <t>NFCT DS FUNGAL PATHOGEN ID DNA 15 FUNGAL TARGETS</t>
  </si>
  <si>
    <t>0141U</t>
  </si>
  <si>
    <t>NFCT DS BACT AND FNG GRAM POS ORG ID AND RX RESIST</t>
  </si>
  <si>
    <t>0142U</t>
  </si>
  <si>
    <t>NFCT DS BACT AND FNG GRAM NEG ORG ID AND RX RESIST</t>
  </si>
  <si>
    <t>0143U</t>
  </si>
  <si>
    <t>DRUG ASSAY DEF 120 PLUS RX METABOLITES URINE W MRM</t>
  </si>
  <si>
    <t>0144U</t>
  </si>
  <si>
    <t>DRUG ASSAY DEF 160 PLUS RX METABOLITES URINE W MRM</t>
  </si>
  <si>
    <t>0145U</t>
  </si>
  <si>
    <t>DRUG ASSAY DEF 65 PLUS RX METABOLITES URINE W MRM</t>
  </si>
  <si>
    <t>0146U</t>
  </si>
  <si>
    <t>DRUG ASSAY DEF 80 PLUS RX METABOLITES URINE W MRM</t>
  </si>
  <si>
    <t>0147U</t>
  </si>
  <si>
    <t>DRUG ASSAY DEF 85 PLUS RX METABOLITES URINE W MRM</t>
  </si>
  <si>
    <t>0148U</t>
  </si>
  <si>
    <t>DRUG ASSAY DEF 100 PLUS RX METABOLITES URINE W MRM</t>
  </si>
  <si>
    <t>0149U</t>
  </si>
  <si>
    <t>DRUG ASSAY DEF 60 PLUS RX METABOLITES URINE W MRM</t>
  </si>
  <si>
    <t>0150U</t>
  </si>
  <si>
    <t>0151U</t>
  </si>
  <si>
    <t>NFCT DS BCT VIR RESPIR TRC NFCTJ DNA RNA 33 TRGT</t>
  </si>
  <si>
    <t>0152U</t>
  </si>
  <si>
    <t>NFCT DS BCT FNG PARASITE DNA VIR DETCJ OVER 1000 ORG</t>
  </si>
  <si>
    <t>0153U</t>
  </si>
  <si>
    <t>ONC BREAST MRNA 101 GENES</t>
  </si>
  <si>
    <t>0154U</t>
  </si>
  <si>
    <t>FGFR3 GENE ANALYSIS</t>
  </si>
  <si>
    <t>0155U</t>
  </si>
  <si>
    <t>PIK3CA GENE ANALYSIS</t>
  </si>
  <si>
    <t>0156U</t>
  </si>
  <si>
    <t>COPY NUMBER SEQUENCE ALYS</t>
  </si>
  <si>
    <t>0157U</t>
  </si>
  <si>
    <t>APC MRNA SEQ ALYS</t>
  </si>
  <si>
    <t>0158U</t>
  </si>
  <si>
    <t>MLH1 MRNA SEQ ALYS</t>
  </si>
  <si>
    <t>0159U</t>
  </si>
  <si>
    <t>MSH2 MRNA SEQ ALYS</t>
  </si>
  <si>
    <t>0160U</t>
  </si>
  <si>
    <t>MSH6 MRNA SEQ ALYS</t>
  </si>
  <si>
    <t>0161U</t>
  </si>
  <si>
    <t>PMS2 MRNA SEQ ALYS</t>
  </si>
  <si>
    <t>0162U</t>
  </si>
  <si>
    <t>HERED COLON CA TRGT MRNA PN</t>
  </si>
  <si>
    <t>80145</t>
  </si>
  <si>
    <t>DRUG ASSAY ADALIMUMAB</t>
  </si>
  <si>
    <t>80187</t>
  </si>
  <si>
    <t>DRUG ASSAY POSACONAZOLE</t>
  </si>
  <si>
    <t>80230</t>
  </si>
  <si>
    <t>DRUG ASSAY INFLIXIMAB</t>
  </si>
  <si>
    <t>80235</t>
  </si>
  <si>
    <t>DRUG ASSAY LACOSAMIDE</t>
  </si>
  <si>
    <t>80280</t>
  </si>
  <si>
    <t>DRUG ASSAY VEDOLIZUMAB</t>
  </si>
  <si>
    <t>80285</t>
  </si>
  <si>
    <t>DRUG ASSAY VORICONAZOLE</t>
  </si>
  <si>
    <t xml:space="preserve">HPA-1 GENOTYPING GENE ANALYSIS COMMON VARIANT               </t>
  </si>
  <si>
    <t xml:space="preserve">HPA-2 GENOTYPING GENE ANALYSIS COMMON VARIANT               </t>
  </si>
  <si>
    <t xml:space="preserve">HPA-3 GENOTYPING GENE ANALYSIS COMMON VARIANT               </t>
  </si>
  <si>
    <t xml:space="preserve">HPA-4 GENOTYPING GENE ANALYSIS COMMON VARIANT               </t>
  </si>
  <si>
    <t xml:space="preserve">HPA-5 GENOTYPING GENE ANALYSIS COMMON VARIANT               </t>
  </si>
  <si>
    <t xml:space="preserve">HPA-6 GENOTYPING GENE ANALYSIS COMMON VARIANT               </t>
  </si>
  <si>
    <t xml:space="preserve">HPA-9 GENOTYPING GENE ANALYSIS COMMON VARIANT               </t>
  </si>
  <si>
    <t xml:space="preserve">HPA-15 GENOTYPING GENE ANALYSIS COMMON VARIANT              </t>
  </si>
  <si>
    <t xml:space="preserve">IDH1 COMMON VARIANTS                                        </t>
  </si>
  <si>
    <t xml:space="preserve">IDH2 COMMON VARIANTS                                        </t>
  </si>
  <si>
    <t xml:space="preserve">DMD DUPLICATION DELETION ANALYSIS                           </t>
  </si>
  <si>
    <t xml:space="preserve">BRCA1 BRCA2 GENE ALYS FULL SEQ FULL DUP DEL ALYS            </t>
  </si>
  <si>
    <t xml:space="preserve">BRCA1 BRCA2 GENE ANALYSIS FULL SEQUENCE ANALYSIS            </t>
  </si>
  <si>
    <t xml:space="preserve">BRCA1 BRCA2 GENE ANALYSIS FULL DUP DEL ANALYSIS             </t>
  </si>
  <si>
    <t xml:space="preserve">BRCA1 GENE ANALYSIS FULL SEQUENCE ANALYSIS                  </t>
  </si>
  <si>
    <t xml:space="preserve">BRCA1 GENE ANALYSIS FULL DUP DEL ANALYSIS                   </t>
  </si>
  <si>
    <t xml:space="preserve">BRCA2 GENE ANALYSIS FULL DUP DEL ANALYSIS                   </t>
  </si>
  <si>
    <t xml:space="preserve">AFF2 GENE ANALYSIS EVAL DETECT ABNORMAL ALLELES             </t>
  </si>
  <si>
    <t xml:space="preserve">AFF2 GENE ANALYSIS CHARACTERIZATION OF ALLELES              </t>
  </si>
  <si>
    <t xml:space="preserve">AR GENE ANALYSIS FULL GENE SEQUENCE                         </t>
  </si>
  <si>
    <t xml:space="preserve">AR GENE ANALYSIS KNOWN FAMILIAL VARIANT                     </t>
  </si>
  <si>
    <t xml:space="preserve">ASXL1 GENE ANALYSIS FULL GENE SEQUENCE                      </t>
  </si>
  <si>
    <t xml:space="preserve">ASXL1 GENE ANALYSIS TARGETED SEQ ANALYSIS                   </t>
  </si>
  <si>
    <t xml:space="preserve">ATN1 GENE ANALYSIS EVAL DETECT ABNORMAL ALLELES             </t>
  </si>
  <si>
    <t xml:space="preserve">ATXN1 GENE ANALYSIS EVAL DETECT ABNORMAL ALLELES            </t>
  </si>
  <si>
    <t xml:space="preserve">ATXN2 GENE ANALYSIS EVAL DETECT ABNORMAL ALLELES            </t>
  </si>
  <si>
    <t xml:space="preserve">ATXN3 GENE ANALYSIS EVAL DETECT ABNORMAL ALLELES            </t>
  </si>
  <si>
    <t xml:space="preserve">ATXN7 GENE ANALYSIS EVAL DETECT ABNORMAL ALLELES            </t>
  </si>
  <si>
    <t xml:space="preserve">ATXN8OS GENE ANALYSIS EVAL DETECT ABNOR ALLELES             </t>
  </si>
  <si>
    <t xml:space="preserve">ATXN10 GENE ANALYSIS EVAL DETC ABNORMAL ALLELES             </t>
  </si>
  <si>
    <t xml:space="preserve">CACNA1A GENE ANALYSIS EVAL DETECT ABNOR ALLELES             </t>
  </si>
  <si>
    <t xml:space="preserve">CACNA1A GENE ANALYSIS FULL GENE SEQUENCE                    </t>
  </si>
  <si>
    <t xml:space="preserve">CACNA1A GENE ANALYSIS KNOWN FAMILIAL VARIANT                </t>
  </si>
  <si>
    <t xml:space="preserve">CNBP GENE ANALYSIS EVAL DETECT ABNORMAL ALLELES             </t>
  </si>
  <si>
    <t xml:space="preserve">CSTB GENE ANALYSIS EVAL DETECT ABNORMAL ALLELES             </t>
  </si>
  <si>
    <t xml:space="preserve">CSTB GENE ANALYSIS FULL GENE SEQUENCE                       </t>
  </si>
  <si>
    <t xml:space="preserve">CSTB GENE ANALYSIS KNOWN FAMILIAL VARIANTS                  </t>
  </si>
  <si>
    <t xml:space="preserve">APC GENE ANALYSIS FULL GENE SEQUENCE                        </t>
  </si>
  <si>
    <t xml:space="preserve">APC GENE ANALYSIS KNOWN FAMILIAL VARIANTS                   </t>
  </si>
  <si>
    <t xml:space="preserve">APC GENE ANALYSIS DUPLICATION DELETION VARIANTS             </t>
  </si>
  <si>
    <t xml:space="preserve">AR GENE ANALYSIS CHARACTERIZATION OF ALLELES                </t>
  </si>
  <si>
    <t xml:space="preserve">BCKDHB GENE ANALYSIS COMMON VARIANTS                        </t>
  </si>
  <si>
    <t xml:space="preserve">BRAF GENE ANALYSIS V600 VARIANT(S)                          </t>
  </si>
  <si>
    <t xml:space="preserve">BRCA1 BRCA 2 GEN ALYS 185DELAG 5385INSC 6174DELT            </t>
  </si>
  <si>
    <t xml:space="preserve">BRCA1 GENE ANALYSIS KNOWN FAMILIAL VARIANT                  </t>
  </si>
  <si>
    <t xml:space="preserve">BRCA2 GENE ANALYSIS FULL SEQUENCE ANALYSIS                  </t>
  </si>
  <si>
    <t xml:space="preserve">BRCA2 GENE ANALYSIS KNOWN FAMILIAL VARIANT                  </t>
  </si>
  <si>
    <t xml:space="preserve">CEBPA GENE ANALYSIS FULL GENE SEQUENCE                      </t>
  </si>
  <si>
    <t xml:space="preserve">CALR GENE ANALYSIS COMMON VARIANTS IN EXON 9                </t>
  </si>
  <si>
    <t xml:space="preserve">CFTR GENE ANALYSIS KNOWN FAMILIAL VARIANTS                  </t>
  </si>
  <si>
    <t xml:space="preserve">CFTR GENE ANALYSIS DUPLICATION DELETION VARIANTS            </t>
  </si>
  <si>
    <t xml:space="preserve">CFTR GENE ANALYSIS FULL GENE SEQUENCE                       </t>
  </si>
  <si>
    <t xml:space="preserve">CYP2C19 GENE ANALYSIS COMMON VARIANTS                       </t>
  </si>
  <si>
    <t xml:space="preserve">CYP2D6 GENE ANALYSIS COMMON VARIANTS                        </t>
  </si>
  <si>
    <t xml:space="preserve">CYP2C9 GENE ANALYSIS COMMON VARIANTS                        </t>
  </si>
  <si>
    <t xml:space="preserve">CYTOGENOM CONST MICROARRAY COPY NUMBER VARIANTS             </t>
  </si>
  <si>
    <t xml:space="preserve">CYTOGENOM CONST MICROARRAY COPY NUMBER AND SNP VAR          </t>
  </si>
  <si>
    <t xml:space="preserve">CYP3A4 GENE ANALYSIS COMMON VARIANTS                        </t>
  </si>
  <si>
    <t xml:space="preserve">CYP3A5 GENE ANALYSIS COMMON VARIANTS                        </t>
  </si>
  <si>
    <t xml:space="preserve">DYPD GENE ANALYSIS COMMON VARIANTS                          </t>
  </si>
  <si>
    <t xml:space="preserve">BTK GENE ANALYSIS COMMON VARIANTS                           </t>
  </si>
  <si>
    <t xml:space="preserve">DMPK GENE ANALYSIS EVAL DETECT ABNORMAL ALLELES             </t>
  </si>
  <si>
    <t xml:space="preserve">EGFR GENE ANALYSIS COMMON VARIANTS                          </t>
  </si>
  <si>
    <t xml:space="preserve">EZH2 GENE ANALYSIS FULL GENE SEQUENCE                       </t>
  </si>
  <si>
    <t xml:space="preserve">EZH2 GENE ANALYSIS COMMON VARIANTS                          </t>
  </si>
  <si>
    <t xml:space="preserve">F9 FULL GENE SEQUENCE                                       </t>
  </si>
  <si>
    <t xml:space="preserve">DMPK GENE ANALYSIS CHARACTERIZATION OF ALLELES              </t>
  </si>
  <si>
    <t xml:space="preserve">FLT3 GENE ANLYS TYROSINE KINASE DOMAIN VARIANTS             </t>
  </si>
  <si>
    <t xml:space="preserve">G6PD GENE ANALYSIS COMMON VARIANTS                          </t>
  </si>
  <si>
    <t xml:space="preserve">G6PD GENE ANALYSIS KNOWN FAMILIAL VARIANTS                  </t>
  </si>
  <si>
    <t xml:space="preserve">G6PD GENE ANALYSIS FULL GENE SEQUENCE                       </t>
  </si>
  <si>
    <t xml:space="preserve">GJB2 GENE ANALYSIS FULL GENE SEQUENCE                       </t>
  </si>
  <si>
    <t xml:space="preserve">GJB2 GENE ANALYSIS KNOWN FAMILIAL VARIANTS                  </t>
  </si>
  <si>
    <t xml:space="preserve">HBA1 HBA2 GENE ANALYSIS COMMON DELETIONS VARIANT            </t>
  </si>
  <si>
    <t xml:space="preserve">HBA1 HBA2 GENE ANALYSIS KNOWN FAMILIAL VARIANT              </t>
  </si>
  <si>
    <t xml:space="preserve">HBA1 HBA2 GENE ANALYSIS FULL GENE SEQUENCE                  </t>
  </si>
  <si>
    <t xml:space="preserve">COMPARATIVE ANAL STR MARKERS PATIENT AND COMP SPEC          </t>
  </si>
  <si>
    <t xml:space="preserve">COMPARATIVE ANAL STR MARKERS EA ADDL SPECIMEN               </t>
  </si>
  <si>
    <t xml:space="preserve">HBA1 HBA2 GENE ANALYSIS DUP DEL VARIANTS                    </t>
  </si>
  <si>
    <t xml:space="preserve">HTT GENE ANALYSIS DETECT ABNORMAL ALLELES                   </t>
  </si>
  <si>
    <t xml:space="preserve">KIT GENE ANALYSIS TARGETED SEQUENCE ANALYSIS                </t>
  </si>
  <si>
    <t xml:space="preserve">KIT GENE ANALYSIS D816 VARIANT(S)                           </t>
  </si>
  <si>
    <t xml:space="preserve">HTT GENE ANALYSIS CHARACTERIZATION ALLELES                  </t>
  </si>
  <si>
    <t>CYTOGENOMIC NEOPLASIA MICROARRAY ANALYSIS</t>
  </si>
  <si>
    <t xml:space="preserve">IFNL3 GENE ANALYSIS RS12979860 VARIANT                      </t>
  </si>
  <si>
    <t xml:space="preserve">FXN GENE ANALYSIS EVAL DETECT ABNORMAL ALLELES              </t>
  </si>
  <si>
    <t xml:space="preserve">FXN GENE ANALYSIS CHARACTERIZATION ALLELES                  </t>
  </si>
  <si>
    <t xml:space="preserve">FXN GENE ANALYSIS FULL GENE SEQUENCE                        </t>
  </si>
  <si>
    <t xml:space="preserve">MGMT GENE PROMOTER METHYLATION ANALYSIS                     </t>
  </si>
  <si>
    <t xml:space="preserve">FXN GENE ANALYSIS KNOWN FAMILIAL VARIANTS                   </t>
  </si>
  <si>
    <t xml:space="preserve">MTHFR GENE ANALYSIS COMMON VARIANTS                         </t>
  </si>
  <si>
    <t xml:space="preserve">MLH1 GENE ANALYSIS FULL SEQUENCE ANALYSIS                   </t>
  </si>
  <si>
    <t xml:space="preserve">MLH1 GENE ANALYSIS KNOWN FAMILIAL VARIANTS                  </t>
  </si>
  <si>
    <t xml:space="preserve">MLH1 GENE ANALYSIS DUPLICATION DELETION VARIANTS            </t>
  </si>
  <si>
    <t xml:space="preserve">MSH2 GENE ANALYSIS FULL SEQUENCE ANALYSIS                   </t>
  </si>
  <si>
    <t xml:space="preserve">MSH2 GENE ANALYSIS KNOWN FAMILIAL VARIANTS                  </t>
  </si>
  <si>
    <t xml:space="preserve">MSH2 GENE ANALYSIS DUPLICATION DELETION VARIANTS            </t>
  </si>
  <si>
    <t xml:space="preserve">MSH6 GENE ANALYSIS FULL SEQUENCE ANALYSIS                   </t>
  </si>
  <si>
    <t xml:space="preserve">MSH6 GENE ANALYSIS KNOWN FAMILIAL VARIANTS                  </t>
  </si>
  <si>
    <t xml:space="preserve">MSH6 GENE ANALYSIS DUPLICATION DELETION VARIA               </t>
  </si>
  <si>
    <t xml:space="preserve">MECP2 GENE ANALYSIS FULL SEQUENCE                           </t>
  </si>
  <si>
    <t xml:space="preserve">MECP2 GENE ANALYSIS KNOWN FAMILIAL VARIANT                  </t>
  </si>
  <si>
    <t xml:space="preserve">MECP2 GENE ANALYSIS DUPLICATION DELETION VARIANT            </t>
  </si>
  <si>
    <t xml:space="preserve">MYD88 GENE ANALYSIS P.LEU265 (L265P) VARIANT                </t>
  </si>
  <si>
    <t xml:space="preserve">NUDT15 GENE ANALYSIS COMMON VARIANTS                        </t>
  </si>
  <si>
    <t>PALB2 GENE ANALYSIS (FULL GENE SEQ)</t>
  </si>
  <si>
    <t>PALB2 GENE ANALYSIS (KNOWN FAMILIAL VARIANT)</t>
  </si>
  <si>
    <t>81309</t>
  </si>
  <si>
    <t>PIK3CA GENE ANALYSIS TARGETED SEQUENCE ANALYSIS</t>
  </si>
  <si>
    <t xml:space="preserve">NRAS GENE ANALYSIS VARIANTS IN EXON 2 AND 3                 </t>
  </si>
  <si>
    <t xml:space="preserve">PABPN1 GENE ANALYSIS EVAL DETC ABNORMAL ALLELES             </t>
  </si>
  <si>
    <t xml:space="preserve">PCA3 KLK3 PROSTATE SPECIFIC ANTIGEN RATIO                   </t>
  </si>
  <si>
    <t xml:space="preserve">PDGFRA GENE ANALYS TARGETED SEQUENCE ANALYS                 </t>
  </si>
  <si>
    <t xml:space="preserve">PMS2 GENE ANALYSIS FULL SEQUENCE                            </t>
  </si>
  <si>
    <t xml:space="preserve">PMS2 GENE ANALYSIS KNOWN FAMILIAL VARIANTS                  </t>
  </si>
  <si>
    <t xml:space="preserve">PMS2 GENE ANALYSIS DUPLICATION DELETION VARIANTS            </t>
  </si>
  <si>
    <t xml:space="preserve">PLCG2 GENE ANALYSIS COMMON VARIANTS                         </t>
  </si>
  <si>
    <t xml:space="preserve">PTEN GENE ANALYSIS FULL SEQUENCE ANALYSIS                   </t>
  </si>
  <si>
    <t xml:space="preserve">PTEN GENE ANALYSIS KNOWN FAMILIAL VARIANT                   </t>
  </si>
  <si>
    <t xml:space="preserve">PTEN GENE ANALYSIS DUPLICATION DELETION VARIANT             </t>
  </si>
  <si>
    <t xml:space="preserve">PMP22 GENE ANAL DUPLICATION DELETION ANALYSIS               </t>
  </si>
  <si>
    <t xml:space="preserve">PMP22 GENE ANALYSIS FULL SEQUENCE ANALYSIS                  </t>
  </si>
  <si>
    <t xml:space="preserve">PMP22 GENE ANALYSIS KNOWN FAMILIAL VARIANT                  </t>
  </si>
  <si>
    <t xml:space="preserve">SEPT9 GENE PROMOTER METHYLATION ANALYSIS                    </t>
  </si>
  <si>
    <t xml:space="preserve">SLCO1B1 GENE ANALYSIS COMMON VARIANTS                       </t>
  </si>
  <si>
    <t xml:space="preserve">SMN1 GENE ANALYSIS DOSAGE DELET ALYS W SMN2 ALYS            </t>
  </si>
  <si>
    <t xml:space="preserve">TGFBI GENE ANALYSIS COMMON VARIANTS                         </t>
  </si>
  <si>
    <t xml:space="preserve">RUNX1 GENE ANALYSIS TARGETED SEQUENCE ANALYSIS              </t>
  </si>
  <si>
    <t xml:space="preserve">TPMT GENE ANALAYSIS COMMON VARIANTS                         </t>
  </si>
  <si>
    <t xml:space="preserve">SMN1 GENE ANALYSIS FULL GENE SEQUENCE                       </t>
  </si>
  <si>
    <t xml:space="preserve">SMN1 GENE ANALYSIS KNOWN FAMILIAL SEQ VARIANTS              </t>
  </si>
  <si>
    <t xml:space="preserve">PPP2R2B GENE ANALYSIS EVAL DETC ABNORMAL ALLELES            </t>
  </si>
  <si>
    <t xml:space="preserve">TBP GENE ANALYSIS EVAL DETECT ABNORMAL ALLELES              </t>
  </si>
  <si>
    <t xml:space="preserve">TERT GENE ANALYSIS TARGETED SEQUENCE ANALYSIS               </t>
  </si>
  <si>
    <t xml:space="preserve">TYMS GENE ANALYSIS COMMON VARIANTS                          </t>
  </si>
  <si>
    <t xml:space="preserve">UGT1A1 GENE ANALYSIS COMMON VARIANTS                        </t>
  </si>
  <si>
    <t xml:space="preserve">VKORC1 GENE ANALYSIS COMMON VARIANT(S)                      </t>
  </si>
  <si>
    <t xml:space="preserve">HBB COMMON VARIANTS                                         </t>
  </si>
  <si>
    <t xml:space="preserve">HBB KNOWN FAMILIAL VARIANTS                                 </t>
  </si>
  <si>
    <t xml:space="preserve">HBB DUPLICATION DELETION VARIANTS                           </t>
  </si>
  <si>
    <t xml:space="preserve">HBB FULL GENE SEQUENCE                                      </t>
  </si>
  <si>
    <t xml:space="preserve">MOLECULAR PATHOLOGY PROCEDURE LEVEL 1                       </t>
  </si>
  <si>
    <t xml:space="preserve">MOLECULAR PATHOLOGY PROCEDURE LEVEL 2                       </t>
  </si>
  <si>
    <t xml:space="preserve">MOLECULAR PATHOLOGY PROCEDURE LEVEL 3                       </t>
  </si>
  <si>
    <t xml:space="preserve">MOLECULAR PATHOLOGY PROCEDURE LEVEL 4                       </t>
  </si>
  <si>
    <t xml:space="preserve">MOLECULAR PATHOLOGY PROCEDURE LEVEL 5                       </t>
  </si>
  <si>
    <t xml:space="preserve">MOLECULAR PATHOLOGY PROCEDURE LEVEL 6                       </t>
  </si>
  <si>
    <t xml:space="preserve">MOLECULAR PATHOLOGY PROCEDURE LEVEL 7                       </t>
  </si>
  <si>
    <t xml:space="preserve">MOLECULAR PATHOLOGY PROCEDURE LEVEL 8                       </t>
  </si>
  <si>
    <t xml:space="preserve">MOLECULAR PATHOLOGY PROCEDURE LEVEL 9                       </t>
  </si>
  <si>
    <t xml:space="preserve">AORTIC DYSFUNCTION DILATION GENOMIC SEQ ANALYSIS            </t>
  </si>
  <si>
    <t xml:space="preserve">AORTIC DYSFUNCTION DILATION DUP DEL ANALYSIS                </t>
  </si>
  <si>
    <t xml:space="preserve">ASHKENAZI JEWISH ASSOC DSRDRS GEN SEQ ANAL 9 GEN            </t>
  </si>
  <si>
    <t xml:space="preserve">CAR ION CHNNLPATH GENOMIC SEQ ALYS INC 10 GNS               </t>
  </si>
  <si>
    <t xml:space="preserve">CAR ION CHNNLPATH DUP DEL GN ALYS PANEL 2 GENES             </t>
  </si>
  <si>
    <t xml:space="preserve">EXOME SEQUENCE ANALYSIS                                     </t>
  </si>
  <si>
    <t xml:space="preserve">EXOME SEQUENCE ANALYSIS EACH COMPARATOR EXOME               </t>
  </si>
  <si>
    <t xml:space="preserve">EXOME RE-EVAL OF PREVIOUSLY OBTAINED EXOME SEQ              </t>
  </si>
  <si>
    <t xml:space="preserve">FETAL CHROMOSOMAL ANEUPLOIDY GENOMIC SEQ ANALYS             </t>
  </si>
  <si>
    <t xml:space="preserve">FETAL CHROMOSOMAL MICRODELTJ GENOMIC SEQ ANALYS             </t>
  </si>
  <si>
    <t xml:space="preserve">GENOME SEQUENCE ANALYSIS                                    </t>
  </si>
  <si>
    <t xml:space="preserve">GENOME SEQUENCE ANALYSIS EACH COMPARATOR GENOME             </t>
  </si>
  <si>
    <t xml:space="preserve">GENOME RE-EVALUATION OF PREC OBTAINED GENOME SEQ            </t>
  </si>
  <si>
    <t xml:space="preserve">HEARING LOSS GENOMIC SEQUENCE ANALYSIS 60 GENES             </t>
  </si>
  <si>
    <t xml:space="preserve">HEARING LOSS DUP DEL ANALYSIS                               </t>
  </si>
  <si>
    <t xml:space="preserve">HEREDITARY BRST CA-RELATED GEN SEQ ANALYS 10 GEN            </t>
  </si>
  <si>
    <t xml:space="preserve">HEREDITARY BRST CA-RELATED DUP DEL ANALYSIS                 </t>
  </si>
  <si>
    <t xml:space="preserve">HEREDITARY RETINAL DSRDRS GEN SEQ ANALYS 15 GEN             </t>
  </si>
  <si>
    <t xml:space="preserve">HEREDITARY COLON CA DSRDRS GEN SEQ ANALYS 10 GEN            </t>
  </si>
  <si>
    <t xml:space="preserve">HEREDITARY COLON CA DSRDRS DUP DEL ANALYS 5 GEN             </t>
  </si>
  <si>
    <t xml:space="preserve">HEREDTRY NURONDCRN TUM DSRDRS GEN SEQ ANAL 6 GEN            </t>
  </si>
  <si>
    <t xml:space="preserve">HEREDTRY NURONDCRN TUM DSRDRS DUP DEL ANALYSIS              </t>
  </si>
  <si>
    <t xml:space="preserve">HEREDITARY CARDIOMYOPATHY GEN SEQ ANALYS 5 GEN              </t>
  </si>
  <si>
    <t xml:space="preserve">NUCLEAR MITOCHONDRIAL 100 GENE GENOMIC SEQ                  </t>
  </si>
  <si>
    <t xml:space="preserve">NOONAN SPECTRUM DISORDERS GEN SEQ ANALYS 12 GEN             </t>
  </si>
  <si>
    <t xml:space="preserve">GENETIC TESTING FOR SEVERE INHERITED CONDITIONS             </t>
  </si>
  <si>
    <t xml:space="preserve">GEN SEQ ANALYS SOLID ORGAN NEOPLASM 5-50 GENE               </t>
  </si>
  <si>
    <t xml:space="preserve">HEREDITARY PERIPHERAL NEUROPATHY GEN SEQ PNL                </t>
  </si>
  <si>
    <t xml:space="preserve">GEN SEQ ANALYS HEMATOLYMPHOID NEO 5-50 GENE                 </t>
  </si>
  <si>
    <t xml:space="preserve">GEN SEQ ANALYS SOL ORG HEMTOLMPHOID NEO 51 OR GRT  GEN      </t>
  </si>
  <si>
    <t xml:space="preserve">WHOLE MITOCHONDRIAL GENOME                                  </t>
  </si>
  <si>
    <t xml:space="preserve">WHOLE MITOCHONDRIAL GENOME ANALYSIS PANEL                   </t>
  </si>
  <si>
    <t xml:space="preserve">X-LINKED INTELLECTUAL DBLT GENOMIC SEQ ANALYS               </t>
  </si>
  <si>
    <t xml:space="preserve">X-LINKED INTELLECTUAL DBLT DUP DEL GENE ANALYS              </t>
  </si>
  <si>
    <t xml:space="preserve">AUTOIMMUNE RHEUMATOID ARTHRTS ANALYS 12 BIOMRKRS            </t>
  </si>
  <si>
    <t xml:space="preserve">COR ART DISEASE MRNA GENE EXPRESSION 23 GENES               </t>
  </si>
  <si>
    <t xml:space="preserve">ONCO (OVARIAN) BIOCHEMICAL ASSAY TWO PROTEINS               </t>
  </si>
  <si>
    <t xml:space="preserve">ONCOLOGY TISSUE OF ORIGIN SIMILAR SCOR ALGORITHM            </t>
  </si>
  <si>
    <t xml:space="preserve">FETAL ANEUPLOIDY 21 18 13 SEQ ANALY TRISOM RISK             </t>
  </si>
  <si>
    <t xml:space="preserve">ONCOLOGY BREAST MRNA GENE EXPRESSION 11 GENES               </t>
  </si>
  <si>
    <t xml:space="preserve">ONCOLOGY BREAST MRNA GENE EXPRESSION 21 GENES               </t>
  </si>
  <si>
    <t xml:space="preserve">ONC BREAST MRNA GENE XPRSN PRFL HYBRD 58 GENES              </t>
  </si>
  <si>
    <t xml:space="preserve">ONC BREAST MRNA MICRORA GENE XPRSN PRFL 70 GENES            </t>
  </si>
  <si>
    <t>BREAST ONCOLOGY, MRNA, GENE EXPRESSION PROFILING</t>
  </si>
  <si>
    <t xml:space="preserve">ONCOLOGY COLON MRNA GENE EXPRESSION 12 GENES                </t>
  </si>
  <si>
    <t xml:space="preserve">ONCOLOGY GYNE LIVE TUM CELL CLTR AND CHEMO RESP 1ST         </t>
  </si>
  <si>
    <t xml:space="preserve">ONCOLOGY GYNE LIVE TUM CELL CLTR AND CHEMO RESP ADD         </t>
  </si>
  <si>
    <t xml:space="preserve">ONCOLOGY LUNG MS 8-PROTEIN SIGNATURE                        </t>
  </si>
  <si>
    <t xml:space="preserve">ONCOLOGY PROSTATE BIOCHEMICAL ASSAY 4 PROTEINS              </t>
  </si>
  <si>
    <t xml:space="preserve">ONCOLOGY TUM UNKNOWN ORIGIN MRNA 92 GENES                   </t>
  </si>
  <si>
    <t xml:space="preserve">ONC PRST8 MRNA GENE XPRSN PRFL RT-PCR 46 GENES              </t>
  </si>
  <si>
    <t>PROSTATE ONCOLOGY, MRNA, MICORARRAY GENE EXPRESSION PROFILING</t>
  </si>
  <si>
    <t xml:space="preserve">ONC PRST8 PRMTR METHYLATION PRFL R-T PCR 3 GENES            </t>
  </si>
  <si>
    <t>UVEAL MELANOMA, MRNA, GENE EXPRESSION PROFILING</t>
  </si>
  <si>
    <t xml:space="preserve">CARDIOLOGY HRT TRNSPL MRNA GENE EXPRESS 20 GENES            </t>
  </si>
  <si>
    <t xml:space="preserve">NFCT DS CHRNC HCV 6 BIOCHEM ASSAY SRM ALG LVR               </t>
  </si>
  <si>
    <t xml:space="preserve">GROWTH STIMULATION EXPRESSED GENE 2                         </t>
  </si>
  <si>
    <t xml:space="preserve">UNLISTED CHEMISTRY PROCEDURE                                </t>
  </si>
  <si>
    <t xml:space="preserve">CELL ENUMERATION IMMUNE SELECTJ  AND  ID FLUID SPEC         </t>
  </si>
  <si>
    <t xml:space="preserve">CELL ENUMERATION IMMUNE SELECTJ  AND  ID PHYS INTERP        </t>
  </si>
  <si>
    <t xml:space="preserve">CHRMSM COUNT 5 CELL 1KARYOTYPE BANDING                      </t>
  </si>
  <si>
    <t xml:space="preserve">MOLECULAR CYTOGENETICS DNA PROBE EACH                       </t>
  </si>
  <si>
    <t xml:space="preserve">M PHMTRC ALYS ISH QUANT SEMIQ MNL PER SPEC EACH             </t>
  </si>
  <si>
    <t xml:space="preserve">M PHMTRC ALYS ISH QUANT SEMIQ CPTR PER SPEC EACH            </t>
  </si>
  <si>
    <t xml:space="preserve">M PHMTRC ALYS ISH QUANT SEMIQ CPTR EACH MULTIPRB            </t>
  </si>
  <si>
    <t xml:space="preserve">M PHMTRC ALYS ISH QUANT SEMIQ MNL EACH MULTIPRB             </t>
  </si>
  <si>
    <t>G9143</t>
  </si>
  <si>
    <t xml:space="preserve">WARFARIN RSPN TEST GEN TECH ANY METH ANY # SPEC             </t>
  </si>
  <si>
    <t>S3722</t>
  </si>
  <si>
    <t xml:space="preserve">DOSE OPTIMIZ AUC ANALY INFUSIONAL 5-FLUOROURACIL            </t>
  </si>
  <si>
    <t>S3800</t>
  </si>
  <si>
    <t xml:space="preserve">GENETIC TESTING AMYOTROPHIC LATERAL SCLEROSIS               </t>
  </si>
  <si>
    <t>S3840</t>
  </si>
  <si>
    <t xml:space="preserve">DNA ANALYSIS GERMLINE MUTATS RET PROTO-ONCOGENE             </t>
  </si>
  <si>
    <t>S3841</t>
  </si>
  <si>
    <t xml:space="preserve">GENETIC TESTING FOR RETINOBLASTOMA                          </t>
  </si>
  <si>
    <t>S3842</t>
  </si>
  <si>
    <t xml:space="preserve">GENETIC TESTING FOR VON HIPPEL-LINDAU DISEASE               </t>
  </si>
  <si>
    <t>S3844</t>
  </si>
  <si>
    <t xml:space="preserve">DNA ANALY CONNEXIN 26 GENE CONGN PFND DEAFNESS              </t>
  </si>
  <si>
    <t>S3845</t>
  </si>
  <si>
    <t xml:space="preserve">GENETIC TESTING FOR ALPHA-THALASSEMIA                       </t>
  </si>
  <si>
    <t>S3846</t>
  </si>
  <si>
    <t xml:space="preserve">GENETIC TESTING HEMOGLOBIN E BETA-THALASSEMIA               </t>
  </si>
  <si>
    <t>S3850</t>
  </si>
  <si>
    <t xml:space="preserve">GENETIC TESTING FOR SICKLE CELL ANEMIA                      </t>
  </si>
  <si>
    <t>S3852</t>
  </si>
  <si>
    <t xml:space="preserve">DNA ANALY APOE EPSILON 4 ALLELE SUSECPT ALZS DZ             </t>
  </si>
  <si>
    <t>S3854</t>
  </si>
  <si>
    <t xml:space="preserve">GENE EXPRESSION PROFILING PANL MGMT BREAST CA TX            </t>
  </si>
  <si>
    <t>S3861</t>
  </si>
  <si>
    <t xml:space="preserve">GENETIC TESTING SCN5A  AND  VARIANTS FOR SUSPCTED BS        </t>
  </si>
  <si>
    <t>S3865</t>
  </si>
  <si>
    <t xml:space="preserve">COMP GENE SEQ ANALY HYPERTROPHIC CARDIOMYOPATHY             </t>
  </si>
  <si>
    <t>S3866</t>
  </si>
  <si>
    <t xml:space="preserve">GENETIC ANALY GENE MUTAT HCM INDIV KNOWN HCM FAM            </t>
  </si>
  <si>
    <t>S3870</t>
  </si>
  <si>
    <t xml:space="preserve">CGH MICROARRAY TEST DD ASD  AND  OR INTELL DISABILTY        </t>
  </si>
  <si>
    <t>Healthcare Administered Drugs</t>
  </si>
  <si>
    <t xml:space="preserve">IMMUNE GLOBULIN IG HUMAN IM USE                             </t>
  </si>
  <si>
    <t xml:space="preserve">IMMUNE GLOBULIN IGIV HUMAN IV USE                           </t>
  </si>
  <si>
    <t xml:space="preserve">IMMUNE GLOBULIN HUMAN SUBQ INFUSION 100 MG EA               </t>
  </si>
  <si>
    <t>90291</t>
  </si>
  <si>
    <t>CYTOMEGALOVIRUS IMMUNE GLOBULIN HUMAN IV</t>
  </si>
  <si>
    <t>90371</t>
  </si>
  <si>
    <t>HEPATITIS B IMMUNE GLOBULIN HBIG HUMAN IM</t>
  </si>
  <si>
    <t xml:space="preserve">RESPIRATORY SYNCYTIAL VIRUS IG IM 50 MG E                   </t>
  </si>
  <si>
    <t>A9542</t>
  </si>
  <si>
    <t xml:space="preserve">INDIUM IN-111 IBRITUMOMAB TIUXETAN DX TO 5 MCI              </t>
  </si>
  <si>
    <t>A9604</t>
  </si>
  <si>
    <t>SAMARIUM SM-153 LEXIDRONAM TX DOSE TO 150 MCI</t>
  </si>
  <si>
    <t>B4187</t>
  </si>
  <si>
    <t>OMEGAVEN 10 G LIPIDS</t>
  </si>
  <si>
    <t>B4105</t>
  </si>
  <si>
    <t xml:space="preserve">IN-LINE CART CTG DIG ENZYME ENTERAL FEEDING EA              </t>
  </si>
  <si>
    <t xml:space="preserve">C9035 </t>
  </si>
  <si>
    <t xml:space="preserve">INJECTION ARIPIPRAZOLE LAUROXIL 1 MG                        </t>
  </si>
  <si>
    <t xml:space="preserve">C9036 </t>
  </si>
  <si>
    <t xml:space="preserve">INJECTION PATISIRAN 0.1 MG                                  </t>
  </si>
  <si>
    <t xml:space="preserve">C9038 </t>
  </si>
  <si>
    <t xml:space="preserve">INJECTION MOGAMULIZUMAB-KPKC 1 MG                           </t>
  </si>
  <si>
    <t xml:space="preserve">C9039 </t>
  </si>
  <si>
    <t xml:space="preserve">INJECTION PLAZOMICIN 5 MG                                   </t>
  </si>
  <si>
    <t>C9040</t>
  </si>
  <si>
    <t xml:space="preserve">INJECTION FREMANEZUMAB-VFRM 1 MG                            </t>
  </si>
  <si>
    <t>C9043</t>
  </si>
  <si>
    <t xml:space="preserve">INJECTION LEVOLEUCOVORIN 1 MG                               </t>
  </si>
  <si>
    <t>C9045</t>
  </si>
  <si>
    <t xml:space="preserve">INJECTION MOXETUMOMAB PASUDOTOX-TDFK 0.01 MG                </t>
  </si>
  <si>
    <t>C9047</t>
  </si>
  <si>
    <t xml:space="preserve">INJECTION CAPLACIZUMAB-YHDP 1 MG                            </t>
  </si>
  <si>
    <t>C9048</t>
  </si>
  <si>
    <t xml:space="preserve">DEXAMETHASONE LACRIMAL OPHTHALMIC INSERT 0.1 MG             </t>
  </si>
  <si>
    <t>C9049</t>
  </si>
  <si>
    <t xml:space="preserve">INJECTION TAGRAXOFUSP-ERZS 10 MCG                           </t>
  </si>
  <si>
    <t>C9050</t>
  </si>
  <si>
    <t xml:space="preserve">INJECTION EMAPALUMAB-LZSG 1 MG                              </t>
  </si>
  <si>
    <t>C9051</t>
  </si>
  <si>
    <t xml:space="preserve">INJECTION OMADACYCLINE 1 MG                                 </t>
  </si>
  <si>
    <t>C9052</t>
  </si>
  <si>
    <t xml:space="preserve">INJECTION RAVULIZUMAB-CWVZ 10 MG                            </t>
  </si>
  <si>
    <t>C9054</t>
  </si>
  <si>
    <t>INJECTION LEFAMULIN XENLETA 1MG</t>
  </si>
  <si>
    <t>y</t>
  </si>
  <si>
    <t xml:space="preserve">INJ ADO-TRASTUZUMAB EMTANSINE 1 MG                          </t>
  </si>
  <si>
    <t>C9132</t>
  </si>
  <si>
    <t xml:space="preserve">PROTHROMBIN CMPLX CONC KCENTRA I.U. FCT IX ACTV             </t>
  </si>
  <si>
    <t>C9257</t>
  </si>
  <si>
    <t xml:space="preserve">INJECTION BEVACIZUMAB 0.25 MG                               </t>
  </si>
  <si>
    <t>No PA required when associated with ocular Dx's. (See Dx Codes tab for related ICD9 &amp; ICD10 Codes)</t>
  </si>
  <si>
    <t>C9293</t>
  </si>
  <si>
    <t xml:space="preserve">INJECTION GLUCARPIDASE 10 UNITS                             </t>
  </si>
  <si>
    <t>C9399</t>
  </si>
  <si>
    <t xml:space="preserve">UNCLASSIFIED DRUGS OR BIOLOGICALS                           </t>
  </si>
  <si>
    <t>C9488</t>
  </si>
  <si>
    <t xml:space="preserve">INJECTION CONIVAPTAN HYDROCHLORIDE 1 MG                     </t>
  </si>
  <si>
    <t>J0121</t>
  </si>
  <si>
    <t>J0122</t>
  </si>
  <si>
    <t>INJECTION ERAVACYCLINE 1 MG</t>
  </si>
  <si>
    <t>J0129</t>
  </si>
  <si>
    <t xml:space="preserve">INJ ABATACEPT 10 MG USED MEDICARE ADM SUPV PHYS             </t>
  </si>
  <si>
    <t>J0135</t>
  </si>
  <si>
    <t xml:space="preserve">INJECTION ADALIMUMAB 20 MG                                  </t>
  </si>
  <si>
    <t>J0178</t>
  </si>
  <si>
    <t xml:space="preserve">INJECTION AFLIBERCEPT 1 MG                                  </t>
  </si>
  <si>
    <t>J0179</t>
  </si>
  <si>
    <t>INJECTION BROLUCIZUMAB-DBLL 1 MG</t>
  </si>
  <si>
    <t>J0180</t>
  </si>
  <si>
    <t xml:space="preserve">INJECTION AGALSIDASE BETA 1 MG                              </t>
  </si>
  <si>
    <t>J0202</t>
  </si>
  <si>
    <t xml:space="preserve">INJECTION ALEMTUZUMAB 1 MG                                  </t>
  </si>
  <si>
    <t>J0205</t>
  </si>
  <si>
    <t xml:space="preserve">INJECTION ALGLUCERASE PER 10 UNITS                          </t>
  </si>
  <si>
    <t>J0207</t>
  </si>
  <si>
    <t xml:space="preserve">INJECTION AMIFOSTINE 500 MG                                 </t>
  </si>
  <si>
    <t>J0220</t>
  </si>
  <si>
    <t xml:space="preserve">INJECTION ALGLUCOSIDASE ALFA 10 MG NOS                      </t>
  </si>
  <si>
    <t>J0221</t>
  </si>
  <si>
    <t xml:space="preserve">INJECTION ALGLUCOSIDASE ALFA LUMIZYME 10 MG                 </t>
  </si>
  <si>
    <t>J0222</t>
  </si>
  <si>
    <t>J0256</t>
  </si>
  <si>
    <t xml:space="preserve">INJECTION ALPHA 1-PROTASE INHIBITOR NOS 10 MG               </t>
  </si>
  <si>
    <t>J0285</t>
  </si>
  <si>
    <t>INJECTION AMPHOTERICIN B 50 MG</t>
  </si>
  <si>
    <t>J0257</t>
  </si>
  <si>
    <t xml:space="preserve">INJECTION ALPHA 1 PROTEINASE INHIBITOR 10 MG                </t>
  </si>
  <si>
    <t>J0287</t>
  </si>
  <si>
    <t xml:space="preserve">INJECTION AMPHOTERICIN B LIPID COMPLEX 10 MG                </t>
  </si>
  <si>
    <t>J0289</t>
  </si>
  <si>
    <t xml:space="preserve">INJECTION AMPHOTERICIN B LIPOSOME 10 MG                     </t>
  </si>
  <si>
    <t>J0291</t>
  </si>
  <si>
    <t>J0364</t>
  </si>
  <si>
    <t xml:space="preserve">INJECTION APOMORPHINE HYDROCHLORIDE 1 MG                    </t>
  </si>
  <si>
    <t>J0480</t>
  </si>
  <si>
    <t xml:space="preserve">INJECTION BASILIXIMAB 20 MG                                 </t>
  </si>
  <si>
    <t>J0485</t>
  </si>
  <si>
    <t xml:space="preserve">INJECTION BELATACEPT 1 MG                                   </t>
  </si>
  <si>
    <t>J0490</t>
  </si>
  <si>
    <t xml:space="preserve">INJECTION BELIMUMAB 10 MG                                   </t>
  </si>
  <si>
    <t>J0517</t>
  </si>
  <si>
    <t xml:space="preserve">INJECTION BENRALIZUMAB 1 MG                                 </t>
  </si>
  <si>
    <t>J0565</t>
  </si>
  <si>
    <t xml:space="preserve">INJECTION BEZLOTOXUMAB 10 MG                                </t>
  </si>
  <si>
    <t>J0567</t>
  </si>
  <si>
    <t xml:space="preserve">INJECTION CERLIPONASE ALFA 1 MG                             </t>
  </si>
  <si>
    <t>J0570</t>
  </si>
  <si>
    <t xml:space="preserve">BUPRENORPHINE IMPLANT 74.2 MG                               </t>
  </si>
  <si>
    <t>J0584</t>
  </si>
  <si>
    <t xml:space="preserve">INJECTION BUROSUMAB-TWZA 1 MG                               </t>
  </si>
  <si>
    <t>J0585</t>
  </si>
  <si>
    <t xml:space="preserve">BOTULINUM TOXIN TYPE A PER UNIT                             </t>
  </si>
  <si>
    <t>J0586</t>
  </si>
  <si>
    <t xml:space="preserve">INJECTION ABOBOTULINUMTOXINA 5 UNITS                        </t>
  </si>
  <si>
    <t>J0587</t>
  </si>
  <si>
    <t xml:space="preserve">INJECTION RIMABOTULINUMTOXINB 100 UNITS                     </t>
  </si>
  <si>
    <t>J0588</t>
  </si>
  <si>
    <t xml:space="preserve">INJECTION INCOBOTULINUMTOXIN A 1 UNIT                       </t>
  </si>
  <si>
    <t>J0593</t>
  </si>
  <si>
    <t>INJECTION, LANADELUMAB-FLYO 1 mg</t>
  </si>
  <si>
    <t>J0594</t>
  </si>
  <si>
    <t xml:space="preserve">INJECTION BUSULFAN 1 MG                                     </t>
  </si>
  <si>
    <t>J0596</t>
  </si>
  <si>
    <t xml:space="preserve">INJECTION C1 ESTERASE INHIBITOR RUCONEST 10 U               </t>
  </si>
  <si>
    <t>J0597</t>
  </si>
  <si>
    <t xml:space="preserve">INJ C-1 ESTERASE INHIB HUMN BERINERT 10 UNITS               </t>
  </si>
  <si>
    <t>J0598</t>
  </si>
  <si>
    <t xml:space="preserve">INJECTION C1 ESTERASE INHIBITOR CINRYZE 10 UNITS            </t>
  </si>
  <si>
    <t>J0599</t>
  </si>
  <si>
    <t xml:space="preserve">INJECTION C-1 ESTERASE INHIBITOR 10 UNITS                   </t>
  </si>
  <si>
    <t>J0604</t>
  </si>
  <si>
    <t xml:space="preserve">CINACALCET ORAL 1 MG                                        </t>
  </si>
  <si>
    <t>J0606</t>
  </si>
  <si>
    <t xml:space="preserve">INJECTION ETELCALCETIDE 0.1 MG                              </t>
  </si>
  <si>
    <t>J0637</t>
  </si>
  <si>
    <t xml:space="preserve">INJECTION CASPOFUNGIN ACETATE 5 MG                          </t>
  </si>
  <si>
    <t>J0638</t>
  </si>
  <si>
    <t xml:space="preserve">INJECTION CANAKINUMAB 1 MG                                  </t>
  </si>
  <si>
    <t>J0641</t>
  </si>
  <si>
    <t xml:space="preserve">INJECTION LEVOLEUCOVORIN CALCIUM 0.5 MG                     </t>
  </si>
  <si>
    <t>J0642</t>
  </si>
  <si>
    <t>INJECTION LEVOLEUCOVORIN 0.5 MG</t>
  </si>
  <si>
    <t>J0695</t>
  </si>
  <si>
    <t xml:space="preserve">INJECTION CEFTOLOZANE 50 MG AND TAZOBACTAM 25 MG            </t>
  </si>
  <si>
    <t>J0712</t>
  </si>
  <si>
    <t>INJECTION CEFTAROLINE FOSAMIL 10 MG</t>
  </si>
  <si>
    <t>J0714</t>
  </si>
  <si>
    <t xml:space="preserve">INJECTION CEFTAZIDIME  AND  AVIBACTAM 0.5 G 0.125 G         </t>
  </si>
  <si>
    <t>J0717</t>
  </si>
  <si>
    <t xml:space="preserve">INJECTION CERTOLIZUMAB PEGOL 1 MG                           </t>
  </si>
  <si>
    <t>J0725</t>
  </si>
  <si>
    <t xml:space="preserve">INJECTION CHORIONIC GONADOTROPIN-1000 USP UNITS             </t>
  </si>
  <si>
    <t>J0775</t>
  </si>
  <si>
    <t xml:space="preserve">INJ COLLAGENASE CLOSTRIDIUM HISTOLYTICUM 0.01 MG            </t>
  </si>
  <si>
    <t>J0800</t>
  </si>
  <si>
    <t xml:space="preserve">INJECTION CORTICOTROPIN UP TO 40 UNITS                      </t>
  </si>
  <si>
    <t>J0841</t>
  </si>
  <si>
    <t xml:space="preserve">INJECTION CROTALIDAE IMMUNE F120 MG                         </t>
  </si>
  <si>
    <t>J0850</t>
  </si>
  <si>
    <t xml:space="preserve">INJECTION CYTOMEGALOVIRUS IMMUNE GLOB IV-VIAL               </t>
  </si>
  <si>
    <t>J0875</t>
  </si>
  <si>
    <t xml:space="preserve">INJECTION DALBAVANCIN 5MG                                   </t>
  </si>
  <si>
    <t>J0878</t>
  </si>
  <si>
    <t xml:space="preserve">INJECTION DAPTOMYCIN 1 MG                                   </t>
  </si>
  <si>
    <t>J0881</t>
  </si>
  <si>
    <t xml:space="preserve">INJECTION DARBEPOETIN ALFA 1 MCG NON-ESRD USE               </t>
  </si>
  <si>
    <t>J0885</t>
  </si>
  <si>
    <t xml:space="preserve">INJECTION EPOETIN ALFA FOR NON-ESRD 1000 UNITS              </t>
  </si>
  <si>
    <t>J0888</t>
  </si>
  <si>
    <t xml:space="preserve">INJECTION EPOETIN BETA 1 MICROGRAM                          </t>
  </si>
  <si>
    <t>J0894</t>
  </si>
  <si>
    <t xml:space="preserve">INJECTION DECITABINE 1 MG                                   </t>
  </si>
  <si>
    <t>J0895</t>
  </si>
  <si>
    <t xml:space="preserve">INJECTION DEFEROXAMINE MESYLATE 500 MG                      </t>
  </si>
  <si>
    <t>J0897</t>
  </si>
  <si>
    <t xml:space="preserve">INJECTION DENOSUMAB 1 MG                                    </t>
  </si>
  <si>
    <t>J1095</t>
  </si>
  <si>
    <t xml:space="preserve">INJECTION DEXAMETHASONE 9PCT  INTRAOCULAR 1 MCG             </t>
  </si>
  <si>
    <t>J1096</t>
  </si>
  <si>
    <t>J1230</t>
  </si>
  <si>
    <t xml:space="preserve">INJECTION METHADONE HCL UP TO 10 MG                         </t>
  </si>
  <si>
    <t>J1290</t>
  </si>
  <si>
    <t xml:space="preserve">INJECTION ECALLANTIDE 1 MG                                  </t>
  </si>
  <si>
    <t>J1300</t>
  </si>
  <si>
    <t xml:space="preserve">INJECTION ECULIZUMAB 10 MG                                  </t>
  </si>
  <si>
    <t>J1301</t>
  </si>
  <si>
    <t xml:space="preserve">INJECTION EDARAVONE 1 MG                                    </t>
  </si>
  <si>
    <t>J1303</t>
  </si>
  <si>
    <t>J1322</t>
  </si>
  <si>
    <t xml:space="preserve">INJECTION ELOSULFASE ALFA 1 MG                              </t>
  </si>
  <si>
    <t>J1324</t>
  </si>
  <si>
    <t xml:space="preserve">INJECTION ENFUVIRTIDE 1 MG                                  </t>
  </si>
  <si>
    <t>J1325</t>
  </si>
  <si>
    <t xml:space="preserve">INJECTION EPOPROSTENOL 0.5 MG                               </t>
  </si>
  <si>
    <t>J1428</t>
  </si>
  <si>
    <t xml:space="preserve">INJECTION ETEPLIRSEN 10 MG                                  </t>
  </si>
  <si>
    <t>J1438</t>
  </si>
  <si>
    <t xml:space="preserve">INJECTION ETANERCEPT 25 MG                                  </t>
  </si>
  <si>
    <t>J1439</t>
  </si>
  <si>
    <t xml:space="preserve">INJECTION FERRIC CARBOXYMALTOSE 1 MG                        </t>
  </si>
  <si>
    <t>J1442</t>
  </si>
  <si>
    <t xml:space="preserve">INJECTION FILGRASTIM EXCLUDES BIOSIMILARS 1 MIC             </t>
  </si>
  <si>
    <t>J1447</t>
  </si>
  <si>
    <t xml:space="preserve">INJECTION TBO-FILGRASTIM 1 MICROGRAM                        </t>
  </si>
  <si>
    <t>J1454</t>
  </si>
  <si>
    <t xml:space="preserve">INJ FOSNETUPITANT 235 MG  AND  PALONOSETRON 0.25 MG         </t>
  </si>
  <si>
    <t>J1458</t>
  </si>
  <si>
    <t xml:space="preserve">INJECTION GALSULFASE 1 MG                                   </t>
  </si>
  <si>
    <t>J1459</t>
  </si>
  <si>
    <t xml:space="preserve">INJ IMMUNE GLOBULIN IV NONLYOPHILIZED 500 MG                </t>
  </si>
  <si>
    <t>J1460</t>
  </si>
  <si>
    <t xml:space="preserve">INJECTION GAMMA GLOBULIN INTRAMUSCULAR 1 CC                 </t>
  </si>
  <si>
    <t>J1555</t>
  </si>
  <si>
    <t xml:space="preserve">INJECTION IMMUNE GLOBULIN 100 MG                            </t>
  </si>
  <si>
    <t>J1556</t>
  </si>
  <si>
    <t xml:space="preserve">INJECTION IMMUNE GLOBULIN BIVIGAM 500 MG                    </t>
  </si>
  <si>
    <t>J1557</t>
  </si>
  <si>
    <t>J1559</t>
  </si>
  <si>
    <t xml:space="preserve">INJECTION IMMUNE GLOBULIN HIZENTRA 100 MG                   </t>
  </si>
  <si>
    <t>J1560</t>
  </si>
  <si>
    <t xml:space="preserve">INJECTION GAMMA GLOB INTRAMUSCULAR OVER 10 CC               </t>
  </si>
  <si>
    <t>J1561</t>
  </si>
  <si>
    <t xml:space="preserve">INJECTION IMMUNE GLOBULIN NONLYOPHILIZED 500 MG             </t>
  </si>
  <si>
    <t>J1562</t>
  </si>
  <si>
    <t xml:space="preserve">INJECTION IMMUNE GLOBULIN VIVAGLBIN 100 MG                  </t>
  </si>
  <si>
    <t>J1566</t>
  </si>
  <si>
    <t xml:space="preserve">INJ IG IV LYPHILIZED NOT OTHERWISE SPEC 500 MG              </t>
  </si>
  <si>
    <t>J1568</t>
  </si>
  <si>
    <t xml:space="preserve">INJ IG OCTOGAM IV NONLYOPHILIZED 500 MG                     </t>
  </si>
  <si>
    <t>J1569</t>
  </si>
  <si>
    <t xml:space="preserve">INJ IG GAMMAGARD LIQ IV NONLYOPHILIZED 500 MG               </t>
  </si>
  <si>
    <t>J1570</t>
  </si>
  <si>
    <t xml:space="preserve">INJECTION GANCICLOVIR SODIUM 500 MG                         </t>
  </si>
  <si>
    <t>J1571</t>
  </si>
  <si>
    <t xml:space="preserve">INJ HEPATITIS B IG HEPAGAM B IM 0.5 ML                      </t>
  </si>
  <si>
    <t>J1572</t>
  </si>
  <si>
    <t>J1573</t>
  </si>
  <si>
    <t xml:space="preserve">INJ HEP B IG HEPAGAM B INTRAVENOUS 0.5 ML                   </t>
  </si>
  <si>
    <t>J1575</t>
  </si>
  <si>
    <t xml:space="preserve">INJ IMMUNE GLOBULIN HYALURONIDASE 100 MG IG                 </t>
  </si>
  <si>
    <t>J1595</t>
  </si>
  <si>
    <t xml:space="preserve">INJECTION GLATIRAMER ACETATE 20 MG                          </t>
  </si>
  <si>
    <t>J1599</t>
  </si>
  <si>
    <t xml:space="preserve">INJ IG IV NONLYOPHILIZED E.G. LIQUID NOS 500 MG             </t>
  </si>
  <si>
    <t>J1602</t>
  </si>
  <si>
    <t xml:space="preserve">INJECTION GOLIMUMAB 1 MG FOR INTRAVENOUS USE                </t>
  </si>
  <si>
    <t>J1627</t>
  </si>
  <si>
    <t xml:space="preserve">INJECTION GRANISETRON EXTENDED-RELEASE 0.1 MG               </t>
  </si>
  <si>
    <t>J1628</t>
  </si>
  <si>
    <t xml:space="preserve">INJECTION GUSELKUMAB 1 MG                                   </t>
  </si>
  <si>
    <t>J1640</t>
  </si>
  <si>
    <t xml:space="preserve">INJECTION HEMIN 1 MG                                        </t>
  </si>
  <si>
    <t>J1645</t>
  </si>
  <si>
    <t xml:space="preserve">INJECTION DALTEPARIN SODIUM PER 2500 IU                     </t>
  </si>
  <si>
    <t>J1652</t>
  </si>
  <si>
    <t xml:space="preserve">INJECTION FONDAPARINUX SODIUM 0.5 MG                        </t>
  </si>
  <si>
    <t>J1675</t>
  </si>
  <si>
    <t xml:space="preserve">INJECTION HISTRELIN ACETATE 10 MICROGRAMS                   </t>
  </si>
  <si>
    <t>J1726</t>
  </si>
  <si>
    <t xml:space="preserve">INJECTION HYDROXYPROGESTERONE CAPROATE 10 MG                </t>
  </si>
  <si>
    <t>J1729</t>
  </si>
  <si>
    <t xml:space="preserve">INJECTION HYDROXYPROGESTERONE CAPROATE NOS 10 MG            </t>
  </si>
  <si>
    <t>J1740</t>
  </si>
  <si>
    <t xml:space="preserve">INJECTION IBANDRONATE SODIUM 1 MG                           </t>
  </si>
  <si>
    <t>J1743</t>
  </si>
  <si>
    <t xml:space="preserve">INJECTION  IDURSULFASE  1 MG                                </t>
  </si>
  <si>
    <t>J1744</t>
  </si>
  <si>
    <t xml:space="preserve">INJECTION ICATIBANT 1 MG                                    </t>
  </si>
  <si>
    <t>J1745</t>
  </si>
  <si>
    <t xml:space="preserve">INJECTION INFLIXIMAB EXCLUDES BIOSIMILAR 10 MG              </t>
  </si>
  <si>
    <t>J1746</t>
  </si>
  <si>
    <t xml:space="preserve">INJECTION IBALIZUMAB-UIYK 10 MG                             </t>
  </si>
  <si>
    <t>J1786</t>
  </si>
  <si>
    <t xml:space="preserve">INJECTION IMIGLUCERASE 10 UNITS                             </t>
  </si>
  <si>
    <t>J1826</t>
  </si>
  <si>
    <t xml:space="preserve">INJECTION INTERFERON BETA-1A 30 MCG                         </t>
  </si>
  <si>
    <t>J1830</t>
  </si>
  <si>
    <t xml:space="preserve">INJECTION INTERFERON BETA-1B 0.25 MG                        </t>
  </si>
  <si>
    <t>J1833</t>
  </si>
  <si>
    <t xml:space="preserve">INJECTION ISAVUCONAZONIUM 1 MG                              </t>
  </si>
  <si>
    <t>J1930</t>
  </si>
  <si>
    <t xml:space="preserve">INJECTION LANREOTIDE 1 MG                                   </t>
  </si>
  <si>
    <t>J1931</t>
  </si>
  <si>
    <t xml:space="preserve">INJECTION LARONIDASE 0.1 MG                                 </t>
  </si>
  <si>
    <t>J1943</t>
  </si>
  <si>
    <t>J1950</t>
  </si>
  <si>
    <t xml:space="preserve">INJECTION LEUPROLIDE ACETATE PER 3.75 MG                    </t>
  </si>
  <si>
    <t>J1955</t>
  </si>
  <si>
    <t xml:space="preserve">INJECTION LEVOCARNITINE PER 1 G                             </t>
  </si>
  <si>
    <t>J2020</t>
  </si>
  <si>
    <t xml:space="preserve">INJECTION LINEZOLID 200 MG                                  </t>
  </si>
  <si>
    <t>J2062</t>
  </si>
  <si>
    <t xml:space="preserve">LOXAPINE FOR INHALATION 1 MG                                </t>
  </si>
  <si>
    <t>J2170</t>
  </si>
  <si>
    <t xml:space="preserve">INJECTION MECASERMIN 1 MG                                   </t>
  </si>
  <si>
    <t>J2182</t>
  </si>
  <si>
    <t xml:space="preserve">INJECTION MEPOLIZUMAB 1 MG                                  </t>
  </si>
  <si>
    <t>J2186</t>
  </si>
  <si>
    <t xml:space="preserve">INJECTION MEROPENEM VABORBACTAM 10 MG 10 MG                 </t>
  </si>
  <si>
    <t>J2248</t>
  </si>
  <si>
    <t xml:space="preserve">INJECTION MICAFUNGIN SODIUM 1 MG                            </t>
  </si>
  <si>
    <t>J2315</t>
  </si>
  <si>
    <t xml:space="preserve">INJECTION NALTREXONE DEPOT FORM 1 MG                        </t>
  </si>
  <si>
    <t>J2323</t>
  </si>
  <si>
    <t xml:space="preserve">INJECTION  NATALIZUMAB  1 MG                                </t>
  </si>
  <si>
    <t>J2326</t>
  </si>
  <si>
    <t xml:space="preserve">INJECTION NUSINERSEN 0.1 MG                                 </t>
  </si>
  <si>
    <t>J2350</t>
  </si>
  <si>
    <t xml:space="preserve">INJECTION OCRELIZUMAB 1 MG                                  </t>
  </si>
  <si>
    <t>J2353</t>
  </si>
  <si>
    <t xml:space="preserve">INJ OCTREOTIDE DEPOT FORM IM INJ 1 MG                       </t>
  </si>
  <si>
    <t>J2354</t>
  </si>
  <si>
    <t xml:space="preserve">INJ OCTREOTIDE NON-DEPOT FORM SUBQ IV INJ 25 MCG            </t>
  </si>
  <si>
    <t>J2357</t>
  </si>
  <si>
    <t xml:space="preserve">INJECTION OMALIZUMAB 5 MG                                   </t>
  </si>
  <si>
    <t>J2407</t>
  </si>
  <si>
    <t>INJECTION ORITAVANCIN 10 MG</t>
  </si>
  <si>
    <t>J2430</t>
  </si>
  <si>
    <t xml:space="preserve">INJECTION PAMIDRONATE DISODIUM PER 30 MG                    </t>
  </si>
  <si>
    <t>J2425</t>
  </si>
  <si>
    <t xml:space="preserve">INJECTION PALIFERMIN 50 MICROGRAMS                          </t>
  </si>
  <si>
    <t>J2502</t>
  </si>
  <si>
    <t xml:space="preserve">INJECTION PASIREOTIDE LONG ACTING 1 MG                      </t>
  </si>
  <si>
    <t>J2503</t>
  </si>
  <si>
    <t xml:space="preserve">INJECTION PEGAPTANIB SODIUM 0.3 MG                          </t>
  </si>
  <si>
    <t>J2504</t>
  </si>
  <si>
    <t xml:space="preserve">INJECTION PEGADEMASE BOVINE 25 IU                           </t>
  </si>
  <si>
    <t>J2505</t>
  </si>
  <si>
    <t xml:space="preserve">INJECTION PEGFILGRASTIM 6 MG                                </t>
  </si>
  <si>
    <t>J2507</t>
  </si>
  <si>
    <t xml:space="preserve">INJECTION PEGLOTICASE 1 MG                                  </t>
  </si>
  <si>
    <t>J2562</t>
  </si>
  <si>
    <t xml:space="preserve">INJECTION PLERIXAFOR 1 MG                                   </t>
  </si>
  <si>
    <t>J2597</t>
  </si>
  <si>
    <t xml:space="preserve">INJECTION DESMOPRESSIN ACETATE PER 1 MCG                    </t>
  </si>
  <si>
    <t>J2724</t>
  </si>
  <si>
    <t xml:space="preserve">INJECTION PROTEN C CONCENTRATE IV HUMAN 10 IU               </t>
  </si>
  <si>
    <t>J2770</t>
  </si>
  <si>
    <t>INJECTION QUINUPRISTIN DALFORPRISTIN 500 MG</t>
  </si>
  <si>
    <t>J2778</t>
  </si>
  <si>
    <t xml:space="preserve">INJECTION RANIBIZUMAB  0.1 MG                               </t>
  </si>
  <si>
    <t>J2783</t>
  </si>
  <si>
    <t xml:space="preserve">INJECTION RASBURICASE 0.5 MG                                </t>
  </si>
  <si>
    <t>J2786</t>
  </si>
  <si>
    <t xml:space="preserve">INJECTION RESLIZUMAB 1 MG                                   </t>
  </si>
  <si>
    <t>J2787</t>
  </si>
  <si>
    <t xml:space="preserve">RIBOFLAVIN 5'-PHOSPHATE OPHTHALMIC SOL TO 3 ML              </t>
  </si>
  <si>
    <t>J2793</t>
  </si>
  <si>
    <t xml:space="preserve">INJECTION RILONACEPT 1 MG                                   </t>
  </si>
  <si>
    <t>J2796</t>
  </si>
  <si>
    <t xml:space="preserve">INJECTION ROMIPLOSTIM 10 MCG                                </t>
  </si>
  <si>
    <t>J2797</t>
  </si>
  <si>
    <t xml:space="preserve">INJECTION ROLAPITANT 0.5 MG                                 </t>
  </si>
  <si>
    <t>J2820</t>
  </si>
  <si>
    <t xml:space="preserve">INJECTION SARGRAMOSTIM 50 MCG                               </t>
  </si>
  <si>
    <t>J2840</t>
  </si>
  <si>
    <t xml:space="preserve">INJECTION SEBELIPASE ALFA 1 MG                              </t>
  </si>
  <si>
    <t>J2860</t>
  </si>
  <si>
    <t xml:space="preserve">INJECTION SILTUXIMAB 10 MG                                  </t>
  </si>
  <si>
    <t>J2941</t>
  </si>
  <si>
    <t xml:space="preserve">INJECTION SOMATROPIN 1 MG                                   </t>
  </si>
  <si>
    <t>J3031</t>
  </si>
  <si>
    <t>J3060</t>
  </si>
  <si>
    <t xml:space="preserve">INJECTION TALIGLUCERASE ALFA 10 UNITS                       </t>
  </si>
  <si>
    <t>J3090</t>
  </si>
  <si>
    <t xml:space="preserve">INJECTION TEDIZOLID PHOSPHATE 1 MG                          </t>
  </si>
  <si>
    <t>J3095</t>
  </si>
  <si>
    <t xml:space="preserve">INJECTION TELAVANCIN 10 MG                                  </t>
  </si>
  <si>
    <t>J3110</t>
  </si>
  <si>
    <t xml:space="preserve">INJECTION TERIPARATIDE 10 MCG                               </t>
  </si>
  <si>
    <t>J3111</t>
  </si>
  <si>
    <t>INJECTION, ROMOSOZUMAB-AQQG, 1 mg</t>
  </si>
  <si>
    <t>J3145</t>
  </si>
  <si>
    <t xml:space="preserve">INJECTION TESTOSTERONE UNDECANOATE 1 MG                     </t>
  </si>
  <si>
    <t>J3240</t>
  </si>
  <si>
    <t xml:space="preserve">INJ THYROTROPIN ALPHA 0.9 MG PROV 1.1 MG VIAL               </t>
  </si>
  <si>
    <t>J3245</t>
  </si>
  <si>
    <t xml:space="preserve">INJECTION TILDRAKIZUMAB 1 MG                                </t>
  </si>
  <si>
    <t>J3262</t>
  </si>
  <si>
    <t xml:space="preserve">INJECTION TOCILIZUMAB 1 MG                                  </t>
  </si>
  <si>
    <t>J3285</t>
  </si>
  <si>
    <t xml:space="preserve">INJECTION TREPROSTINIL 1 MG                                 </t>
  </si>
  <si>
    <t>J3304</t>
  </si>
  <si>
    <t xml:space="preserve">INJECT TRIAMCINOLONE ACETONIDE PF ER MS F 1 MG              </t>
  </si>
  <si>
    <t>J3315</t>
  </si>
  <si>
    <t xml:space="preserve">INJECTION TRIPTORELIN PAMOATE 3.75 MG                       </t>
  </si>
  <si>
    <t>J3316</t>
  </si>
  <si>
    <t xml:space="preserve">INJECTION TRIPTORELIN EXTENDED-RELEASE 3.75 MG              </t>
  </si>
  <si>
    <t>J3355</t>
  </si>
  <si>
    <t xml:space="preserve">INJECTION UROFOLLITROPIN 75 IU                              </t>
  </si>
  <si>
    <t>J3357</t>
  </si>
  <si>
    <t xml:space="preserve">USTEKINUMAB FOR SUBCUTANEOUS INJECTION 1 MG                 </t>
  </si>
  <si>
    <t>J3358</t>
  </si>
  <si>
    <t xml:space="preserve">USTEKINUMAB FOR INTRAVENOUS INJECTION 1 MG                  </t>
  </si>
  <si>
    <t>J3380</t>
  </si>
  <si>
    <t xml:space="preserve">INJECTION VEDOLIZUMAB 1 MG                                  </t>
  </si>
  <si>
    <t>J3385</t>
  </si>
  <si>
    <t xml:space="preserve">INJECTION VELAGLUCERASE ALFA 100 UNITS                      </t>
  </si>
  <si>
    <t>J3396</t>
  </si>
  <si>
    <t xml:space="preserve">INJECTION VERTEPORFIN 0.1 MG                                </t>
  </si>
  <si>
    <t>J3397</t>
  </si>
  <si>
    <t xml:space="preserve">INJECTION VESTRONIDASE ALFA-VJBK 1 MG                       </t>
  </si>
  <si>
    <t>J3398</t>
  </si>
  <si>
    <t xml:space="preserve">INJECTION VORETIGENE NEPARVOVEC-RZYL 1 B VEC G              </t>
  </si>
  <si>
    <t>J3490</t>
  </si>
  <si>
    <t xml:space="preserve">UNCLASSIFIED DRUGS                                          </t>
  </si>
  <si>
    <t>J3590</t>
  </si>
  <si>
    <t xml:space="preserve">UNCLASSIFIED BIOLOGICS                                      </t>
  </si>
  <si>
    <t>J3591</t>
  </si>
  <si>
    <t xml:space="preserve">UNCLASS RX BIOLOGICAL USED FOR ESRD ON DIALYSIS             </t>
  </si>
  <si>
    <t>J7170</t>
  </si>
  <si>
    <t xml:space="preserve">INJECTION EMICIZUMAB-KXWH 0.5 MG                            </t>
  </si>
  <si>
    <t>J7175</t>
  </si>
  <si>
    <t xml:space="preserve">INJECTION FACTOR X 1 I.U.                                   </t>
  </si>
  <si>
    <t>J7177</t>
  </si>
  <si>
    <t xml:space="preserve">INJECTION HUMAN FIBRINOGEN CONCENTRATE 1 MG                 </t>
  </si>
  <si>
    <t>J7178</t>
  </si>
  <si>
    <t xml:space="preserve">INJECTION HUMAN FIBRINOGEN CONC NOS 1 MG                    </t>
  </si>
  <si>
    <t>J7179</t>
  </si>
  <si>
    <t xml:space="preserve">INJECTION VON WILLEBRAND FACTOR 1 I.U. VWF:RCO              </t>
  </si>
  <si>
    <t>J7180</t>
  </si>
  <si>
    <t xml:space="preserve">INJECTION FACTOR XIII 1 I.U.                                </t>
  </si>
  <si>
    <t>J7181</t>
  </si>
  <si>
    <t xml:space="preserve">INJECTION FACTOR XIII A-SUBUNIT PER IU                      </t>
  </si>
  <si>
    <t>J7182</t>
  </si>
  <si>
    <t xml:space="preserve">INJECTION FACTOR VIII PER IU                                </t>
  </si>
  <si>
    <t>J7183</t>
  </si>
  <si>
    <t xml:space="preserve">INJ VON WILLEBRAND FACTR COMPLEX WILATE 1 IU:RCO            </t>
  </si>
  <si>
    <t>J7185</t>
  </si>
  <si>
    <t>J7186</t>
  </si>
  <si>
    <t xml:space="preserve">INJ AHF  VWF CMPLX PER FACTOR VIII IU                       </t>
  </si>
  <si>
    <t>J7187</t>
  </si>
  <si>
    <t xml:space="preserve">INJ VONWILLEBRND FACTOR CMPLX HUMN RISTOCETIN IU            </t>
  </si>
  <si>
    <t>J7188</t>
  </si>
  <si>
    <t xml:space="preserve">INJECTION FACTOR VIII PER I.U.                              </t>
  </si>
  <si>
    <t>J7189</t>
  </si>
  <si>
    <t xml:space="preserve">FACTOR VIIA 1 MICROGRAM                                     </t>
  </si>
  <si>
    <t>J7190</t>
  </si>
  <si>
    <t xml:space="preserve">FACTOR VIII ANTIHEMOPHILIC FACTOR HUMAN PER IU              </t>
  </si>
  <si>
    <t>J7191</t>
  </si>
  <si>
    <t xml:space="preserve">FACTOR VIII ANTIHEMOPHILIC FACTOR PROCINE PER IU            </t>
  </si>
  <si>
    <t>J7192</t>
  </si>
  <si>
    <t xml:space="preserve">FACTOR VIII PER IU NOT OTHERWISE SPECIFIED                  </t>
  </si>
  <si>
    <t>J7193</t>
  </si>
  <si>
    <t xml:space="preserve">FACTOR IX AHF PURIFIED NON-RECOMBINANT PER IU               </t>
  </si>
  <si>
    <t>J7194</t>
  </si>
  <si>
    <t xml:space="preserve">FACTOR IX COMPLEX PER IU                                    </t>
  </si>
  <si>
    <t>J7195</t>
  </si>
  <si>
    <t xml:space="preserve">INJ FACTOR IX PER IU NOT OTHERWISE SPECIFIED                </t>
  </si>
  <si>
    <t>J7196</t>
  </si>
  <si>
    <t xml:space="preserve">INJECTION ANTITHROMBIN RECOMBINANT 50 I.U.                  </t>
  </si>
  <si>
    <t>J7197</t>
  </si>
  <si>
    <t xml:space="preserve">ANTITHROMBIN III PER IU                                     </t>
  </si>
  <si>
    <t>J7198</t>
  </si>
  <si>
    <t xml:space="preserve">ANTI-INHIBITOR PER IU                                       </t>
  </si>
  <si>
    <t>J7199</t>
  </si>
  <si>
    <t xml:space="preserve">HEMOPHILIA CLOTTING FACTOR NOC                              </t>
  </si>
  <si>
    <t>J7200</t>
  </si>
  <si>
    <t xml:space="preserve">INJECTION FACTOR IX RIXUBIS PER IU                          </t>
  </si>
  <si>
    <t>J7201</t>
  </si>
  <si>
    <t xml:space="preserve">INJECTION FAC IX FC FUS PROTEIN ALPROLIX 1 I.U.             </t>
  </si>
  <si>
    <t>J7202</t>
  </si>
  <si>
    <t xml:space="preserve">INJECTION FAC IX ALBUMIN FUS PRT IDELVION 1 I.U.            </t>
  </si>
  <si>
    <t>J7203</t>
  </si>
  <si>
    <t xml:space="preserve">INJECTION FACTOR IX  GLYCOPEGYLATED 1 IU                    </t>
  </si>
  <si>
    <t>J7205</t>
  </si>
  <si>
    <t xml:space="preserve">INJECTION FACTOR VIII FC FUSION PROTEIN PER IU              </t>
  </si>
  <si>
    <t>J7207</t>
  </si>
  <si>
    <t xml:space="preserve">INJECTION FACTOR VIII PEGYLATED 1 I.U.                      </t>
  </si>
  <si>
    <t>J7208</t>
  </si>
  <si>
    <t xml:space="preserve">INJECTION FACTOR VIII PEGYLATED-AUCL 1 IU                   </t>
  </si>
  <si>
    <t>J7209</t>
  </si>
  <si>
    <t xml:space="preserve">INJECTION FACTOR VIII 1 I.U.                                </t>
  </si>
  <si>
    <t>J7210</t>
  </si>
  <si>
    <t xml:space="preserve">INJECTION FACTOR VIII AFSTYLA 1 I.U.                        </t>
  </si>
  <si>
    <t>J7211</t>
  </si>
  <si>
    <t xml:space="preserve">INJECTION FACTOR VIII KOVALTRY 1 I.U.                       </t>
  </si>
  <si>
    <t>J7308</t>
  </si>
  <si>
    <t xml:space="preserve">AMINOLEVULINIC ACID HCL TOP ADMN 20PCT  1 U DOSE            </t>
  </si>
  <si>
    <t>J7309</t>
  </si>
  <si>
    <t xml:space="preserve">METHYL AMINOLEVULINATE MAL TOP ADMIN 16.8PCT  1 G           </t>
  </si>
  <si>
    <t>J7310</t>
  </si>
  <si>
    <t xml:space="preserve">GANCICLOVIR 4.5 MG LONG-ACTING IMPLANT                      </t>
  </si>
  <si>
    <t>J7311</t>
  </si>
  <si>
    <t xml:space="preserve">FLUOCINOLONE ACETONIDE INTRAVITREAL IMPLANT                 </t>
  </si>
  <si>
    <t>J7312</t>
  </si>
  <si>
    <t xml:space="preserve">INJECTION DEXAMETHASONE INTRAVITREAL IMPL 0.1 MG            </t>
  </si>
  <si>
    <t>J7313</t>
  </si>
  <si>
    <t xml:space="preserve">INJECTION FA INTRAVITREAL IMPLANT 0.01 MG                   </t>
  </si>
  <si>
    <t>J7314</t>
  </si>
  <si>
    <t>INJECTION, FLUOCINOLONE ACETONIDE, INTRAVITREAL IMPLANT (Yutiq), 0.01 mg</t>
  </si>
  <si>
    <t>J7316</t>
  </si>
  <si>
    <t xml:space="preserve">INJECTION OCRIPLASMIN 0.125 MG                              </t>
  </si>
  <si>
    <t>J7318</t>
  </si>
  <si>
    <t xml:space="preserve">HYALURONAN DERIVATIVE DUROLANE FOR IA INJ 1 MG              </t>
  </si>
  <si>
    <t>J7320</t>
  </si>
  <si>
    <t xml:space="preserve">HYALURONAN DERIVITIVE GENVISC 850 IA INJ 1 MG               </t>
  </si>
  <si>
    <t>J7321</t>
  </si>
  <si>
    <t xml:space="preserve">HYAL DERIV HYALGAN SUPARTZ VISCO-3 IA INJ-DOSE              </t>
  </si>
  <si>
    <t>J7322</t>
  </si>
  <si>
    <t xml:space="preserve">HYALURONAN DERIVATIVE HYMOVIS IA INJ 1 MG                   </t>
  </si>
  <si>
    <t>J7323</t>
  </si>
  <si>
    <t xml:space="preserve">HYALURONAN DERIVATIVE EUFLEXXA IA INJ PER DOSE              </t>
  </si>
  <si>
    <t>J7324</t>
  </si>
  <si>
    <t xml:space="preserve">HYALURONAN DERIV ORTHOVISC IA INJ PER DOSE                  </t>
  </si>
  <si>
    <t>J7325</t>
  </si>
  <si>
    <t xml:space="preserve">HYALURONAN DERIV SYNVISC SYNVISC-ONE IA INJ 1 MG            </t>
  </si>
  <si>
    <t>J7326</t>
  </si>
  <si>
    <t xml:space="preserve">HYALURONAN DERIV GEL-ONE INTRA-ARTIC INJ PER DOS            </t>
  </si>
  <si>
    <t>J7327</t>
  </si>
  <si>
    <t xml:space="preserve">HYALURONAN DERIVATIVE MONOVISC IA INJ PER DOSE              </t>
  </si>
  <si>
    <t>J7328</t>
  </si>
  <si>
    <t xml:space="preserve">HYALURONAN DERIVATIVE GELSYN-3 FOR IA INJ 0.1 MG            </t>
  </si>
  <si>
    <t>J7329</t>
  </si>
  <si>
    <t xml:space="preserve">HYALURONAN DERIVATIVE TRIVISC FOR IA INJ 1 MG               </t>
  </si>
  <si>
    <t>J7330</t>
  </si>
  <si>
    <t xml:space="preserve">AUTOLOGOUS CULTURED CHONDROCYTES IMPLANT                    </t>
  </si>
  <si>
    <t>J7331</t>
  </si>
  <si>
    <t>HYALURONAN OR DERIVATIVE, SYNOJOYNT, FOR INTRA-ARTICULAR INJECTION, 1 mg</t>
  </si>
  <si>
    <t>J7332</t>
  </si>
  <si>
    <t>HYALURONAN OR DERIVATIVE, TRILURON, FOR INTRA-ARTICULAR INJECTION, 1 mg</t>
  </si>
  <si>
    <t>J7336</t>
  </si>
  <si>
    <t>CAPSAICIN 8PCT PATCH PER SQ CM</t>
  </si>
  <si>
    <t>J7340</t>
  </si>
  <si>
    <t xml:space="preserve">CARBIDPA 5 MG LEVODPA 20 MG EN SUSP 100 ML                  </t>
  </si>
  <si>
    <t>J7401</t>
  </si>
  <si>
    <t>MOMETASONE FUROATE SINUS IMPLANT, 10 MG</t>
  </si>
  <si>
    <t>J7504</t>
  </si>
  <si>
    <t xml:space="preserve">LYMPHCYT IMMUN GLOB EQUINE PARENTERAL 250 MG                </t>
  </si>
  <si>
    <t>J7511</t>
  </si>
  <si>
    <t xml:space="preserve">LYMPHCYT IMMUN GLOB RABBIT PARENTERAL 25 MG                 </t>
  </si>
  <si>
    <t>J7527</t>
  </si>
  <si>
    <t xml:space="preserve">EVEROLIMUS ORAL 0. 25 MG                                    </t>
  </si>
  <si>
    <t>J7639</t>
  </si>
  <si>
    <t xml:space="preserve">DORNASE ALFA INHAL SOL NONCOMP UNIT DOSE PER MG             </t>
  </si>
  <si>
    <t>J7677</t>
  </si>
  <si>
    <t xml:space="preserve">REVEFENACIN INHAL SOL NONCOMPND ADM DME 1 MCG               </t>
  </si>
  <si>
    <t>J7682</t>
  </si>
  <si>
    <t xml:space="preserve">TOBRAMYCIN INHAL NON-COMP UNIT DOSE PER 300 MG              </t>
  </si>
  <si>
    <t>J7686</t>
  </si>
  <si>
    <t xml:space="preserve">TREPROSTINIL INHAL SOLUTION UNIT DOSE 1.74 MG               </t>
  </si>
  <si>
    <t>J8499</t>
  </si>
  <si>
    <t xml:space="preserve">PRESCRIPTION DRUG ORAL NONCHEMOTHERAPEUTIC NOS              </t>
  </si>
  <si>
    <t>J8520</t>
  </si>
  <si>
    <t xml:space="preserve">CAPECITABINE ORAL 150 MG                                    </t>
  </si>
  <si>
    <t>J8521</t>
  </si>
  <si>
    <t xml:space="preserve">CAPECITABINE ORAL 500 MG                                    </t>
  </si>
  <si>
    <t>J8655</t>
  </si>
  <si>
    <t xml:space="preserve">NETUPITANT 300 MG  AND  PALONOSETRON 0.5 MG ORAL            </t>
  </si>
  <si>
    <t>J8670</t>
  </si>
  <si>
    <t xml:space="preserve">ROLAPITANT ORAL 1 MG                                        </t>
  </si>
  <si>
    <t>J8700</t>
  </si>
  <si>
    <t xml:space="preserve">TEMOZOLOMIDE ORAL 5 MG                                      </t>
  </si>
  <si>
    <t>J8999</t>
  </si>
  <si>
    <t xml:space="preserve">PRESCRIPTION DRUG ORAL CHEMOTHERAPEUTIC NOS                 </t>
  </si>
  <si>
    <t>J9015</t>
  </si>
  <si>
    <t xml:space="preserve">INJECTION ALDESLEUKIN PER SINGLE USE VIAL                   </t>
  </si>
  <si>
    <t>J9017</t>
  </si>
  <si>
    <t xml:space="preserve">INJECTION ARSENIC TRIOXIDE 1 MG                             </t>
  </si>
  <si>
    <t>J9019</t>
  </si>
  <si>
    <t xml:space="preserve">INJECTION ASPARAGINASE ERWINAZE 1000 IU                     </t>
  </si>
  <si>
    <t>J9022</t>
  </si>
  <si>
    <t xml:space="preserve">INJECTION ATEZOLIZUMAB 10 MG                                </t>
  </si>
  <si>
    <t>J9023</t>
  </si>
  <si>
    <t xml:space="preserve">INJECTION AVELUMAB 10 MG                                    </t>
  </si>
  <si>
    <t>J9025</t>
  </si>
  <si>
    <t xml:space="preserve">INJECTION AZACITIDINE 1 MG                                  </t>
  </si>
  <si>
    <t>J9027</t>
  </si>
  <si>
    <t xml:space="preserve">INJECTION CLOFARABINE 1 MG                                  </t>
  </si>
  <si>
    <t>J9030</t>
  </si>
  <si>
    <t xml:space="preserve">BCG LIVE INTRAVESICAL INSTILLATION 1 MG                     </t>
  </si>
  <si>
    <t>J9032</t>
  </si>
  <si>
    <t xml:space="preserve">INJECTION BELINOSTAT 10 MG                                  </t>
  </si>
  <si>
    <t>J9033</t>
  </si>
  <si>
    <t xml:space="preserve">INJECTION BENDAMUSTINE HCL TREANDA 1 MG                     </t>
  </si>
  <si>
    <t>J9034</t>
  </si>
  <si>
    <t xml:space="preserve">INJECTION BENDAMUSTINE HCL BENDEKA 1 MG                     </t>
  </si>
  <si>
    <t>J9035</t>
  </si>
  <si>
    <t xml:space="preserve">INJECTION BEVACIZUMAB 10 MG                                 </t>
  </si>
  <si>
    <t>No PA required when associated with ocular Diagnoses. (See Dx Codes tab for related ICD9 &amp; ICD10 Codes). When not indicated for ocular conditions, use C9257</t>
  </si>
  <si>
    <t>J9036</t>
  </si>
  <si>
    <t xml:space="preserve">INJECTION BENDAMUSTINE HYDROCHLORIDE 1 MG                   </t>
  </si>
  <si>
    <t>J9039</t>
  </si>
  <si>
    <t xml:space="preserve">INJECTION BLINATUMOMAB 1 MICROGRAM                          </t>
  </si>
  <si>
    <t>J9041</t>
  </si>
  <si>
    <t xml:space="preserve">INJECTION BORTEZOMIB 0.1 MG                                 </t>
  </si>
  <si>
    <t>J9042</t>
  </si>
  <si>
    <t xml:space="preserve">INJECTION BRENTUXIMAB VEDOTIN 1 MG                          </t>
  </si>
  <si>
    <t>J9043</t>
  </si>
  <si>
    <t xml:space="preserve">INJECTION CABAZITAXEL 1 MG                                  </t>
  </si>
  <si>
    <t>J9044</t>
  </si>
  <si>
    <t xml:space="preserve">INJECTION BORTEZOMIB NOS 0.1 MG                             </t>
  </si>
  <si>
    <t>J9047</t>
  </si>
  <si>
    <t xml:space="preserve">INJECTION CARFILZOMIB 1 MG                                  </t>
  </si>
  <si>
    <t>J9050</t>
  </si>
  <si>
    <t xml:space="preserve">INJECTION CARMUSTINE 100 MG                                 </t>
  </si>
  <si>
    <t>J9055</t>
  </si>
  <si>
    <t xml:space="preserve">INJECTION CETUXIMAB 10 MG                                   </t>
  </si>
  <si>
    <t>J9057</t>
  </si>
  <si>
    <t xml:space="preserve">INJECTION COPANLISIB 1 MG                                   </t>
  </si>
  <si>
    <t>J9098</t>
  </si>
  <si>
    <t xml:space="preserve">INJECTION CYTARABINE LIPOSOME 10 MG                         </t>
  </si>
  <si>
    <t>J9120</t>
  </si>
  <si>
    <t xml:space="preserve">INJECTION DACTINOMYCIN 0.5 MG                               </t>
  </si>
  <si>
    <t>J9145</t>
  </si>
  <si>
    <t xml:space="preserve">INJECTION DARATUMUMAB 10 MG                                 </t>
  </si>
  <si>
    <t>J9153</t>
  </si>
  <si>
    <t xml:space="preserve">INJECTION LIPOSOMAL 1 MG DNR  AND  2.27 MG CA               </t>
  </si>
  <si>
    <t>J9155</t>
  </si>
  <si>
    <t xml:space="preserve">INJECTION DEGARELIX 1 MG                                    </t>
  </si>
  <si>
    <t>J9160</t>
  </si>
  <si>
    <t xml:space="preserve">INJECTION DENILEUKIN DIFTITOX 300 MCG                       </t>
  </si>
  <si>
    <t>J9173</t>
  </si>
  <si>
    <t xml:space="preserve">INJECTION DURVALUMAB 10 MG                                  </t>
  </si>
  <si>
    <t>J9176</t>
  </si>
  <si>
    <t xml:space="preserve">INJECTION ELOTUZUMAB 1 MG                                   </t>
  </si>
  <si>
    <t>J9179</t>
  </si>
  <si>
    <t xml:space="preserve">INJECTION ERIBULIN MESYLATE 0.1 MG                          </t>
  </si>
  <si>
    <t>J9199</t>
  </si>
  <si>
    <t xml:space="preserve">INJECTION GEMCITABINE HCL 200 MG                            </t>
  </si>
  <si>
    <t>J9200</t>
  </si>
  <si>
    <t xml:space="preserve">INJECTION FLOXURIDINE 500 MG                                </t>
  </si>
  <si>
    <t>J9202</t>
  </si>
  <si>
    <t xml:space="preserve">GOSERELIN ACETATE IMPLANT PER 3.6 MG                        </t>
  </si>
  <si>
    <t>J9203</t>
  </si>
  <si>
    <t xml:space="preserve">INJECTION GEMTUZUMAB OZOGAMICIN 0.1 MG                      </t>
  </si>
  <si>
    <t>J9204</t>
  </si>
  <si>
    <t>J9205</t>
  </si>
  <si>
    <t xml:space="preserve">INJECTION IRINOTECAN LIPOSOME 1 MG                          </t>
  </si>
  <si>
    <t>J9207</t>
  </si>
  <si>
    <t xml:space="preserve">INJECTION IXABEPILONE 1 MG                                  </t>
  </si>
  <si>
    <t>J9208</t>
  </si>
  <si>
    <t xml:space="preserve">INJECTION IFOSFAMIDE 1 G                                    </t>
  </si>
  <si>
    <t>J9210</t>
  </si>
  <si>
    <t>J9211</t>
  </si>
  <si>
    <t xml:space="preserve">INJECTION IDARUBICIN HCL 5 MG                               </t>
  </si>
  <si>
    <t>J9214</t>
  </si>
  <si>
    <t xml:space="preserve">INJECTION INTERFERON ALFA-2B RECOMBINANT 1 M U              </t>
  </si>
  <si>
    <t>J9215</t>
  </si>
  <si>
    <t xml:space="preserve">INJECTION INTERFERON ALFA-N3 250,000 IU                     </t>
  </si>
  <si>
    <t>J9216</t>
  </si>
  <si>
    <t xml:space="preserve">INJECTION INTERFERON GAMMA-1B 3 MILLION UNITS               </t>
  </si>
  <si>
    <t>J9217</t>
  </si>
  <si>
    <t xml:space="preserve">LEUPROLIDE ACETATE 7.5 MG                                   </t>
  </si>
  <si>
    <t>J9218</t>
  </si>
  <si>
    <t xml:space="preserve">LEUPROLIDE ACETATE PER 1 MG                                 </t>
  </si>
  <si>
    <t>J9219</t>
  </si>
  <si>
    <t xml:space="preserve">LEUPROLIDE ACETATE IMPLANT 65 MG                            </t>
  </si>
  <si>
    <t>J9225</t>
  </si>
  <si>
    <t xml:space="preserve">HISTRELIN IMPLANT VANTAS 50 MG                              </t>
  </si>
  <si>
    <t>J9226</t>
  </si>
  <si>
    <t xml:space="preserve">HISTRELIN IMPLANT SUPPRELIN LA 50 MG                        </t>
  </si>
  <si>
    <t>J9228</t>
  </si>
  <si>
    <t xml:space="preserve">INJECTION IPILIMUMAB 1 MG                                   </t>
  </si>
  <si>
    <t>J9229</t>
  </si>
  <si>
    <t xml:space="preserve">INJECTION INOTUZUMAB OZOGAMICIN 0.1 MG                      </t>
  </si>
  <si>
    <t>J9230</t>
  </si>
  <si>
    <t xml:space="preserve">INJECTION MECHLORETHAMINE HCL 10 MG                         </t>
  </si>
  <si>
    <t>J9309</t>
  </si>
  <si>
    <t>INJECTION POLATUZUMAB VEDOTIN-PIIQ 1 MG</t>
  </si>
  <si>
    <t>J9245</t>
  </si>
  <si>
    <t xml:space="preserve">INJECTION MELINJECTION MELPHALAN HCL 50 MG                  </t>
  </si>
  <si>
    <t>J9261</t>
  </si>
  <si>
    <t xml:space="preserve">INJECTION NELARABINE 50 MG                                  </t>
  </si>
  <si>
    <t>J9262</t>
  </si>
  <si>
    <t xml:space="preserve">INJECTION OMACETAXINE MEPESUCCINATE 0.01 MG                 </t>
  </si>
  <si>
    <t>J9264</t>
  </si>
  <si>
    <t xml:space="preserve">INJECTION PACLITAXEL PROTEINBOUND PARTICLES 1 MG            </t>
  </si>
  <si>
    <t>J9266</t>
  </si>
  <si>
    <t xml:space="preserve">INJECTION PEGASPARGASE PER SINGLE DOSE VIAL                 </t>
  </si>
  <si>
    <t>J9268</t>
  </si>
  <si>
    <t xml:space="preserve">INJECTION PENTOSTATIN 10 MG                                 </t>
  </si>
  <si>
    <t>J9269</t>
  </si>
  <si>
    <t>J9271</t>
  </si>
  <si>
    <t xml:space="preserve">INJECTION PEMBROLIZUMAB 1 MG                                </t>
  </si>
  <si>
    <t>J9280</t>
  </si>
  <si>
    <t xml:space="preserve">INJECTION MITOMYCIN 5 MG                                    </t>
  </si>
  <si>
    <t>J9285</t>
  </si>
  <si>
    <t xml:space="preserve">INJECTION OLARATUMAB 10 MG                                  </t>
  </si>
  <si>
    <t>J9293</t>
  </si>
  <si>
    <t xml:space="preserve">INJECTION MITOXANTRONE HCL PER 5 MG                         </t>
  </si>
  <si>
    <t>J9295</t>
  </si>
  <si>
    <t xml:space="preserve">INJECTION NECITUMUMAB 1 MG                                  </t>
  </si>
  <si>
    <t>J9299</t>
  </si>
  <si>
    <t xml:space="preserve">INJECTION NIVOLUMAB 1 MG                                    </t>
  </si>
  <si>
    <t>J9301</t>
  </si>
  <si>
    <t xml:space="preserve">INJECTION OBINUTUZUMAB 10 MG                                </t>
  </si>
  <si>
    <t>J9302</t>
  </si>
  <si>
    <t xml:space="preserve">INJECTION OFATUMUMAB 10 MG                                  </t>
  </si>
  <si>
    <t>J9303</t>
  </si>
  <si>
    <t xml:space="preserve">INJECTION PANITUMUMAB 10 MG                                 </t>
  </si>
  <si>
    <t>J9305</t>
  </si>
  <si>
    <t xml:space="preserve">INJECTION PEMETREXED 10 MG                                  </t>
  </si>
  <si>
    <t>J9306</t>
  </si>
  <si>
    <t xml:space="preserve">INJECTION PERTUZUMAB 1 MG                                   </t>
  </si>
  <si>
    <t>J9307</t>
  </si>
  <si>
    <t xml:space="preserve">INJECTION PRALATREXATE 1 MG                                 </t>
  </si>
  <si>
    <t>J9308</t>
  </si>
  <si>
    <t xml:space="preserve">INJECTION RAMUCIRUMAB 5 MG                                  </t>
  </si>
  <si>
    <t>J9311</t>
  </si>
  <si>
    <t xml:space="preserve">INJECTION RITUXIMAB 10 MG AND HYALURONIDASE                 </t>
  </si>
  <si>
    <t>J9312</t>
  </si>
  <si>
    <t xml:space="preserve">INJECTION RITUXIMAB 10 MG                                   </t>
  </si>
  <si>
    <t>J9313</t>
  </si>
  <si>
    <t>J9315</t>
  </si>
  <si>
    <t xml:space="preserve">INJECTION ROMIDEPSIN 1 MG                                   </t>
  </si>
  <si>
    <t>J9325</t>
  </si>
  <si>
    <t xml:space="preserve">INJ TALIMOGENE LAHERPAREPVEC PER 1 M PLAQUE F U             </t>
  </si>
  <si>
    <t>J9328</t>
  </si>
  <si>
    <t xml:space="preserve">INJECTION TEMOZOLOMIDE 1 MG                                 </t>
  </si>
  <si>
    <t>J9330</t>
  </si>
  <si>
    <t xml:space="preserve">INJECTION TEMSIROLIMUS 1 MG                                 </t>
  </si>
  <si>
    <t>J9340</t>
  </si>
  <si>
    <t xml:space="preserve">INJECTION THIOTEPA 15 MG                                    </t>
  </si>
  <si>
    <t>J9352</t>
  </si>
  <si>
    <t xml:space="preserve">INJECTION TRABECTEDIN 0.1 MG                                </t>
  </si>
  <si>
    <t>J9354</t>
  </si>
  <si>
    <t>J9355</t>
  </si>
  <si>
    <t xml:space="preserve">INJECTION TRASTUZUMAB EXCLUDES BIOSIMILAR 10 MG             </t>
  </si>
  <si>
    <t>J9356</t>
  </si>
  <si>
    <t xml:space="preserve">INJECTION TRASTUZUMAB 10 MG  AND  HYALURONIDASE-OYSK        </t>
  </si>
  <si>
    <t>J9357</t>
  </si>
  <si>
    <t xml:space="preserve">INJECTION VALRUBICIN INTRAVESICAL 200 MG                    </t>
  </si>
  <si>
    <t>J9371</t>
  </si>
  <si>
    <t xml:space="preserve">INJECTION VINCRISTINE SULFATE LIPOSOME 1 MG                 </t>
  </si>
  <si>
    <t>J9395</t>
  </si>
  <si>
    <t xml:space="preserve">INJECTION FULVESTRANT 25 MG                                 </t>
  </si>
  <si>
    <t>J9400</t>
  </si>
  <si>
    <t xml:space="preserve">INJECTION ZIV-AFLIBERCEPT 1 MG                              </t>
  </si>
  <si>
    <t>J9600</t>
  </si>
  <si>
    <t xml:space="preserve">INJECTION PORFIMER SODIUM 75 MG                             </t>
  </si>
  <si>
    <t>J9999</t>
  </si>
  <si>
    <t xml:space="preserve">NOT OTHERWISE CLASSIFIED ANTINEOPLASTIC DRUG                </t>
  </si>
  <si>
    <t>Q0138</t>
  </si>
  <si>
    <t xml:space="preserve">INJ FERUMOXYTOL TX IRON DEF ANEMIA 1 MG NON-ESRD            </t>
  </si>
  <si>
    <t>Q0139</t>
  </si>
  <si>
    <t xml:space="preserve">INJ FERUMOXYTOL TX IRON DEF ANEMIA 1 MG FOR ESRD            </t>
  </si>
  <si>
    <t>Q2043</t>
  </si>
  <si>
    <t xml:space="preserve">SIPULEUCEL-T AUTO CD54 PLUS                                 </t>
  </si>
  <si>
    <t>Q2050</t>
  </si>
  <si>
    <t xml:space="preserve">INJECTION DOXORUBICIN HCL LIPOSOMAL NOS 10 MG               </t>
  </si>
  <si>
    <t>Q3027</t>
  </si>
  <si>
    <t xml:space="preserve">INJECTION INTERFERON BETA-1A 1 MCG IM USE                   </t>
  </si>
  <si>
    <t>Q3028</t>
  </si>
  <si>
    <t xml:space="preserve">INJECTION INTERFERON BETA-1A 1 MCG SUBQ USE                 </t>
  </si>
  <si>
    <t>Q4074</t>
  </si>
  <si>
    <t xml:space="preserve">ILOPROST INHAL SOL THRU DME UNIT DOSE TO 20 MCG             </t>
  </si>
  <si>
    <t>Q5101</t>
  </si>
  <si>
    <t xml:space="preserve">INJECTION FILGRASTIM BIOSIMILAR 1 MCG                       </t>
  </si>
  <si>
    <t>Q5103</t>
  </si>
  <si>
    <t xml:space="preserve">INJECTION INFLIXIMAB-DYYB BIOSIMILAR 10 MG                  </t>
  </si>
  <si>
    <t>Q5104</t>
  </si>
  <si>
    <t xml:space="preserve">INJECTION INFLIXIMAB-ABDA BIOSIMILAR 10 MG                  </t>
  </si>
  <si>
    <t>Q5105</t>
  </si>
  <si>
    <t>INJECTION EPOETIN ALFA-EPBX BIOSIMILAR 100 UNITS</t>
  </si>
  <si>
    <t>Q5106</t>
  </si>
  <si>
    <t>INJECTION EPOETIN ALFA-EPBX BIOSIMILAR 1000 U</t>
  </si>
  <si>
    <t>Q5107</t>
  </si>
  <si>
    <t xml:space="preserve">INJECTION BEVACIZUMAB-AWWB BIOSIMILAR 10 MG                 </t>
  </si>
  <si>
    <t>Q5108</t>
  </si>
  <si>
    <t xml:space="preserve">INJECTION PEGFILGRASTIM-JMDB BIOSIMILAR 0.5 MG              </t>
  </si>
  <si>
    <t>Q5109</t>
  </si>
  <si>
    <t xml:space="preserve">INJECTION INFLIXIMAB-QBTX BIOSIMILAR 10 MG                  </t>
  </si>
  <si>
    <t>Q5110</t>
  </si>
  <si>
    <t xml:space="preserve">INJECTION FILGRASTIM-AAFI BIOSIMILAR 1 MCG                  </t>
  </si>
  <si>
    <t>Q5111</t>
  </si>
  <si>
    <t xml:space="preserve">INJECTION PEGFILGRASTIM-CBQV BIOSIMILAR 0.5 MG              </t>
  </si>
  <si>
    <t>Q5112</t>
  </si>
  <si>
    <t xml:space="preserve">INJECTION TRASTUZUMAB-DTTB BIOSIMILAR 10 MG                 </t>
  </si>
  <si>
    <t>Q5113</t>
  </si>
  <si>
    <t xml:space="preserve">INJECTION TRASTUZUMAB-PKRB BIOSIMILAR 10 MG                 </t>
  </si>
  <si>
    <t>Q5114</t>
  </si>
  <si>
    <t xml:space="preserve">INJECTION TRASTUZUMAB-DKST BIOSIMILAR 10 MG                 </t>
  </si>
  <si>
    <t>Q5115</t>
  </si>
  <si>
    <t xml:space="preserve">INJECTION RITUXIMAB-ABBS BIOSIMILAR 10 MG                   </t>
  </si>
  <si>
    <t>Q5116</t>
  </si>
  <si>
    <t>INJECTION, TRASTUZUMAG-QYYP, BIOSIMILAR, (TRAZIMERA), 10 mg</t>
  </si>
  <si>
    <t>Q5117</t>
  </si>
  <si>
    <t>INJECTION, TRASTUZUMAB-ANNS, BIOSIMILAR (kanjinti), 10 mg</t>
  </si>
  <si>
    <t>Q5118</t>
  </si>
  <si>
    <t>INJECTION, BEVACIZUMAB-BVZR, BIOSIMILAR, (ZIRABEV), 10 mg</t>
  </si>
  <si>
    <t>Q9991</t>
  </si>
  <si>
    <t xml:space="preserve">INJECTION BUPRENORPHINE EXT-RLSE  UNDER   EQ  TO 100 MG     </t>
  </si>
  <si>
    <t>Q9992</t>
  </si>
  <si>
    <t xml:space="preserve">INJECTION BUPRENORPHINE EXTENDED-RELEASE  OVER 100 MG       </t>
  </si>
  <si>
    <t>S0073</t>
  </si>
  <si>
    <t xml:space="preserve">INJECTION AZTREONAM 500 MG                                  </t>
  </si>
  <si>
    <t>S0122</t>
  </si>
  <si>
    <t xml:space="preserve">INJECTION MENOTROPINS 75 IU                                 </t>
  </si>
  <si>
    <t>S0126</t>
  </si>
  <si>
    <t xml:space="preserve">INJECTION FOLLITROPIN ALFA 75 IU                            </t>
  </si>
  <si>
    <t>S0128</t>
  </si>
  <si>
    <t xml:space="preserve">INJECTION FOLLITROPIN BETA 75 IU                            </t>
  </si>
  <si>
    <t>S0132</t>
  </si>
  <si>
    <t xml:space="preserve">INJECTION GANIRELIX ACETATE 250 MCG                         </t>
  </si>
  <si>
    <t>S0157</t>
  </si>
  <si>
    <t xml:space="preserve">BECAPLERMIN GEL 0.01PCT  0.5 GM                             </t>
  </si>
  <si>
    <t>Home Health Care/Home Infusion
After initial evaluation plus six (6) visits per calendar year for home settings</t>
  </si>
  <si>
    <t>042X</t>
  </si>
  <si>
    <t xml:space="preserve">PHYSICAL THERAPY </t>
  </si>
  <si>
    <t>Home Health Care Services</t>
  </si>
  <si>
    <t>043X</t>
  </si>
  <si>
    <t xml:space="preserve">OCCUPATIONAL THERAPY     </t>
  </si>
  <si>
    <t>044X</t>
  </si>
  <si>
    <t xml:space="preserve">SPEECH THERAPY-LANGUAGE PATHOLOGY                           </t>
  </si>
  <si>
    <t>055X</t>
  </si>
  <si>
    <t xml:space="preserve">HOME HEALTH (HH)-SKILLED NURSING                            </t>
  </si>
  <si>
    <t>056X</t>
  </si>
  <si>
    <t xml:space="preserve">HOME HEALTH (HH)-MEDICAL SOCIAL SERVICES                    </t>
  </si>
  <si>
    <t>057X</t>
  </si>
  <si>
    <t xml:space="preserve">HOME HEALTH (HH) AIDE                                       </t>
  </si>
  <si>
    <t>G0151</t>
  </si>
  <si>
    <t>SERVICE PHYS THERAPY HOME HLTH HOSPICE EA 15 MIN</t>
  </si>
  <si>
    <t>G0152</t>
  </si>
  <si>
    <t xml:space="preserve">SERVICE OCCUP THERAP HOME HLTH HOSPICE EA 15 MIN            </t>
  </si>
  <si>
    <t>G0153</t>
  </si>
  <si>
    <t xml:space="preserve">SRVC SPCH AND LANG PATH HOME HLTH HOSPICE EA 15 MIN         </t>
  </si>
  <si>
    <t>G0155</t>
  </si>
  <si>
    <t xml:space="preserve">SRVC CLINICAL SOCIAL WORKER HH HOSPICE EA 15 MIN            </t>
  </si>
  <si>
    <t>G0156</t>
  </si>
  <si>
    <t xml:space="preserve">SRVC HH HOSPICE AIDE IN HH HOSPICE SET EA 15 MIN            </t>
  </si>
  <si>
    <t>G0157</t>
  </si>
  <si>
    <t xml:space="preserve">SERVICES PT ASSIST HOME HEALTH HOSPICE EA 15 MIN            </t>
  </si>
  <si>
    <t>G0158</t>
  </si>
  <si>
    <t xml:space="preserve">SERVICE OT ASSIST HOME HEALTH HOSPICE EA 15 MIN             </t>
  </si>
  <si>
    <t>G0159</t>
  </si>
  <si>
    <t xml:space="preserve">SERVICES PT HOME HEALTH EST DEL PT MP EA 15 MINS            </t>
  </si>
  <si>
    <t>G0160</t>
  </si>
  <si>
    <t xml:space="preserve">SERVICES OT HOME HEALTH EST DEL OT MP EA 15 MINS            </t>
  </si>
  <si>
    <t>G0161</t>
  </si>
  <si>
    <t xml:space="preserve">SERVICE SLP HH EST DEL SPCH-LANG PATH MP EA 15 M            </t>
  </si>
  <si>
    <t>G0162</t>
  </si>
  <si>
    <t xml:space="preserve">SKILLED SERVICE RN M AND E PLAN OF CARE; EA 15 MINS         </t>
  </si>
  <si>
    <t>G0299</t>
  </si>
  <si>
    <t xml:space="preserve">DIRECT SNS RN HOME HEALTH HOSPICE SET EA 15 MIN             </t>
  </si>
  <si>
    <t>G0300</t>
  </si>
  <si>
    <t xml:space="preserve">DIRECT SNS LPN HOME HLTH HOSPICE SET EA 15 MIN              </t>
  </si>
  <si>
    <t>G0490</t>
  </si>
  <si>
    <t xml:space="preserve">FACE-TO-FACE HH NSG VST RHC FQHC AREA SHTG HHA              </t>
  </si>
  <si>
    <t>G0493</t>
  </si>
  <si>
    <t xml:space="preserve">SKILLED SERVICES RN OBV  AND  ASMT PT COND EA 15 MIN        </t>
  </si>
  <si>
    <t>G0494</t>
  </si>
  <si>
    <t xml:space="preserve">SKILLED SRVC LPN OBS  AND  ASMT PT COND EA 15 MIN           </t>
  </si>
  <si>
    <t>G0495</t>
  </si>
  <si>
    <t xml:space="preserve">SKD SRVC RN TRAIN AND  EDU PT FAM HH HOSPC EA 15 MIN        </t>
  </si>
  <si>
    <t>G0496</t>
  </si>
  <si>
    <t xml:space="preserve">SKD SRVC LPN TRAIN AND  EDU PT FAM HH HOSPC E 15 MIN        </t>
  </si>
  <si>
    <t>S5130</t>
  </si>
  <si>
    <t xml:space="preserve">HOMEMAKER SERVICE NOS; PER 15 MINUTES                       </t>
  </si>
  <si>
    <t>S5135</t>
  </si>
  <si>
    <t xml:space="preserve">COMPANION CARE ADULT ; PER 15 MINUTES                       </t>
  </si>
  <si>
    <t>S5151</t>
  </si>
  <si>
    <t xml:space="preserve">UNSKILLED RESPITE CARE NOT HOSPICE; PER DIEM                </t>
  </si>
  <si>
    <t>S9122</t>
  </si>
  <si>
    <t xml:space="preserve">HOM HLTH AIDE CERT NURSE ASST PROV CARE HOM;-HR             </t>
  </si>
  <si>
    <t>S9123</t>
  </si>
  <si>
    <t xml:space="preserve">NURSING CARE THE HOME; REGISTERED NURSE PER HOUR            </t>
  </si>
  <si>
    <t>S9124</t>
  </si>
  <si>
    <t xml:space="preserve">NURSING CARE IN THE HOME; BY LPN PER HOUR                   </t>
  </si>
  <si>
    <t>S9128</t>
  </si>
  <si>
    <t xml:space="preserve">SPEECH THERAPY IN THE HOME PER DIEM                         </t>
  </si>
  <si>
    <t>S9129</t>
  </si>
  <si>
    <t xml:space="preserve">OCCUPATIONAL THERAPY IN THE HOME PER DIEM                   </t>
  </si>
  <si>
    <t>S9131</t>
  </si>
  <si>
    <t xml:space="preserve">PHYSICAL THERAPY; IN THE HOME PER DIEM                      </t>
  </si>
  <si>
    <t>S9470</t>
  </si>
  <si>
    <t xml:space="preserve">NUTRITIONAL COUNSELING DIETITIAN VISIT                      </t>
  </si>
  <si>
    <t>S9977</t>
  </si>
  <si>
    <t xml:space="preserve">MEALS PER DIEM NOT OTHERWISE SPECIFIED                      </t>
  </si>
  <si>
    <t>T1000</t>
  </si>
  <si>
    <t xml:space="preserve">PRIV DUTY INDEPEND NRS SERVICE LIC UP 15 MIN                </t>
  </si>
  <si>
    <t>T1002</t>
  </si>
  <si>
    <t xml:space="preserve">RN SERVICES UP TO 15 MINUTES                                </t>
  </si>
  <si>
    <t>T1003</t>
  </si>
  <si>
    <t xml:space="preserve">LPN LVN SERVICES UP TO 15 MINUTES                           </t>
  </si>
  <si>
    <t>T1005</t>
  </si>
  <si>
    <t xml:space="preserve">RESPITE CARE SERVICES UP TO 15 MINUTES                      </t>
  </si>
  <si>
    <t>T1019</t>
  </si>
  <si>
    <t xml:space="preserve">PERSONAL CARE SERVICES PER 15 MINUTES                       </t>
  </si>
  <si>
    <t>T1022</t>
  </si>
  <si>
    <t xml:space="preserve">CONTRACT HOME HEALTH SRVC UNDER CONTRACT DAY                </t>
  </si>
  <si>
    <t>T1030</t>
  </si>
  <si>
    <t xml:space="preserve">NURSING CARE THE HOME REGISTERED NURSE PER DIEM             </t>
  </si>
  <si>
    <t>T1031</t>
  </si>
  <si>
    <t xml:space="preserve">NURSING CARE IN THE HOME BY LPN PER DIEM                    </t>
  </si>
  <si>
    <t>Hyperbaric Therapy/Wound Therapy</t>
  </si>
  <si>
    <t xml:space="preserve">PHYS QHP ATTN AND SUPVJ HYPRBARIC OXYGEN TX SESSION         </t>
  </si>
  <si>
    <t>Hyperbaric Therapy</t>
  </si>
  <si>
    <t>G0277</t>
  </si>
  <si>
    <t xml:space="preserve">HPO UND PRESS FULL BODY CHMBR PER 30 MIN INT                </t>
  </si>
  <si>
    <t>Q4176</t>
  </si>
  <si>
    <t xml:space="preserve">NEOPATCH PER SQUARE CM                                      </t>
  </si>
  <si>
    <t>Q4177</t>
  </si>
  <si>
    <t>FLOWERAMNIOFLO, 0.1 cc</t>
  </si>
  <si>
    <t>Q4178</t>
  </si>
  <si>
    <t xml:space="preserve">FLOWERAMNIOPATCH PER SQUARE CM                              </t>
  </si>
  <si>
    <t>Q4179</t>
  </si>
  <si>
    <t xml:space="preserve">FLOWERDERM PER SQUARE CM                                    </t>
  </si>
  <si>
    <t>Q4180</t>
  </si>
  <si>
    <t xml:space="preserve">REVITA PER SQUARE CM                                        </t>
  </si>
  <si>
    <t>Q4181</t>
  </si>
  <si>
    <t xml:space="preserve">AMNIO WOUND PER SQUARE CM                                   </t>
  </si>
  <si>
    <t>Q4182</t>
  </si>
  <si>
    <t xml:space="preserve">TRANSCYTE PER SQUARE CM                                     </t>
  </si>
  <si>
    <t>Imaging &amp; Special Tests, Please note eviCore reviewed codes</t>
  </si>
  <si>
    <t>0042T</t>
  </si>
  <si>
    <t xml:space="preserve">CEREBRAL PERFUSION ANALYS CT W BLOOD FLOW AND VOLUME        </t>
  </si>
  <si>
    <t>Imaging &amp; Special Tests</t>
  </si>
  <si>
    <t>0331T</t>
  </si>
  <si>
    <t xml:space="preserve">MYOCRD SYMPATHETIC INNERVAJ IMG PLNR QUAL AND QUANT         </t>
  </si>
  <si>
    <t>0332T</t>
  </si>
  <si>
    <t xml:space="preserve">MYOCRD SYMP INNERVAJ IMG PLNR QUAL AND QUANT W SPECT        </t>
  </si>
  <si>
    <t>0501T</t>
  </si>
  <si>
    <t xml:space="preserve">COR FFR DERIVED CTA DATA ASSESS COR ART DISEASE             </t>
  </si>
  <si>
    <t>0502T</t>
  </si>
  <si>
    <t xml:space="preserve">COR FFR DERIVED CTA DATA PREP  AND  TRANSMIS                </t>
  </si>
  <si>
    <t>0503T</t>
  </si>
  <si>
    <t xml:space="preserve">COR FFR CTA DATA ALYS  AND  GNRJ ESTIMATED FFR MODEL        </t>
  </si>
  <si>
    <t>0504T</t>
  </si>
  <si>
    <t xml:space="preserve">COR FFR CTA DATA REVIEW W INTERPJ  AND  FINAL REPORT        </t>
  </si>
  <si>
    <t xml:space="preserve">MRI TEMPOROMANDIBULAR JOINT                                 </t>
  </si>
  <si>
    <t xml:space="preserve">CT HEAD BRAIN W O CONTRAST MATERIAL                         </t>
  </si>
  <si>
    <t xml:space="preserve">CT HEAD BRAIN W CONTRAST MATERIAL                           </t>
  </si>
  <si>
    <t xml:space="preserve">CT HEAD BRAIN W O  AND  W CONTRAST MATERIAL                 </t>
  </si>
  <si>
    <t xml:space="preserve">CT ORBIT SELLA POST FOSSA EAR W O CONTRAST MATRL            </t>
  </si>
  <si>
    <t xml:space="preserve">CT ORBIT SELLA POST FOSSA EAR W CONTRAST MATRL              </t>
  </si>
  <si>
    <t xml:space="preserve">CT ORBIT SELLA POST FOSSA EAR W O  AND  W CONTR MATR        </t>
  </si>
  <si>
    <t xml:space="preserve">CT MAXILLOFACIAL W O CONTRAST MATERIAL                      </t>
  </si>
  <si>
    <t xml:space="preserve">CT MAXILLOFACIAL W CONTRAST MATERIAL                        </t>
  </si>
  <si>
    <t xml:space="preserve">CT MAXILLOFACIAL W O  AND  W CONTRAST MATERIAL              </t>
  </si>
  <si>
    <t xml:space="preserve">CT SOFT TISSUE NECK W O CONTRAST MATERIAL                   </t>
  </si>
  <si>
    <t xml:space="preserve">CT SOFT TISSUE NECK W CONTRAST MATERIAL                     </t>
  </si>
  <si>
    <t xml:space="preserve">CT SOFT TISSUE NECK W O  AND  W CONTRAST MATERIAL           </t>
  </si>
  <si>
    <t xml:space="preserve">CT ANGIOGRAPHY HEAD W CONTRAST NONCONTRAST                  </t>
  </si>
  <si>
    <t xml:space="preserve">CT ANGIOGRAPHY NECK W CONTRAST NONCONTRAST                  </t>
  </si>
  <si>
    <t xml:space="preserve">MRI ORBIT FACE  AND  NECK W O CONTRAST                      </t>
  </si>
  <si>
    <t xml:space="preserve">MRI ORBIT FACE  AND  NECK W CONTRAST MATERIAL               </t>
  </si>
  <si>
    <t xml:space="preserve">MRI ORBIT FACE  AND  NECK W O  AND  W CONTRAST MATRL        </t>
  </si>
  <si>
    <t xml:space="preserve">MRA HEAD W O CONTRST MATERIAL                               </t>
  </si>
  <si>
    <t xml:space="preserve">MRA HEAD W CONTRAST MATERIAL                                </t>
  </si>
  <si>
    <t xml:space="preserve">MRA HEAD W O  AND  W CONTRAST MATERIAL                      </t>
  </si>
  <si>
    <t xml:space="preserve">MRA NECK W O CONTRST MATERIAL                               </t>
  </si>
  <si>
    <t xml:space="preserve">MRA NECK W CONTRAST MATERIAL                                </t>
  </si>
  <si>
    <t xml:space="preserve">MRA NECK W O  AND W CONTRAST MATERIAL                       </t>
  </si>
  <si>
    <t xml:space="preserve">MRI BRAIN BRAIN STEM W O CONTRAST MATERIAL                  </t>
  </si>
  <si>
    <t xml:space="preserve">MRI BRAIN BRAIN STEM W CONTRAST MATERIAL                    </t>
  </si>
  <si>
    <t xml:space="preserve">MRI BRAIN BRAIN STEM W O W CONTRAST MATERIAL                </t>
  </si>
  <si>
    <t xml:space="preserve">MRI BRAIN FUNCTIONAL W O PHYSICIAN ADMNISTRATION            </t>
  </si>
  <si>
    <t xml:space="preserve">MRI BRAIN FUNCTIONAL W PHYSICIAN ADMNISTRATION              </t>
  </si>
  <si>
    <t xml:space="preserve">CT THORAX W O CONTRAST MATERIAL                             </t>
  </si>
  <si>
    <t xml:space="preserve">CT THORAX W CONTRAST MATERIAL                               </t>
  </si>
  <si>
    <t xml:space="preserve">CT THORAX W O  AND  W CONTRAST MATERIAL                     </t>
  </si>
  <si>
    <t xml:space="preserve">CT ANGIOGRAPHY CHEST W CONTRAST NONCONTRAST                 </t>
  </si>
  <si>
    <t xml:space="preserve">MRI CHEST W O CONTRAST MATERIAL                             </t>
  </si>
  <si>
    <t xml:space="preserve">MRI CHEST W CONTRAST MATERIAL                               </t>
  </si>
  <si>
    <t xml:space="preserve">MRI CHEST W O  AND  W CONTRAST MATERIAL                     </t>
  </si>
  <si>
    <t xml:space="preserve">MRA CHEST W O  AND  W CONTRAST MATERIAL                     </t>
  </si>
  <si>
    <t xml:space="preserve">CT CERVICAL SPINE W O CONTRAST MATERIAL                     </t>
  </si>
  <si>
    <t xml:space="preserve">CT CERVICAL SPINE W CONTRAST MATERIAL                       </t>
  </si>
  <si>
    <t xml:space="preserve">CT CERVICAL SPINE W O  AND W CONTRAST MATERIAL              </t>
  </si>
  <si>
    <t xml:space="preserve">CT THORACIC SPINE W O CONTRAST MATERIAL                     </t>
  </si>
  <si>
    <t xml:space="preserve">CT THORACIC SPINE W CONTRAST MATERIAL                       </t>
  </si>
  <si>
    <t xml:space="preserve">CT THORACIC SPINE W O  AND  W CONTRAST MATERIAL             </t>
  </si>
  <si>
    <t xml:space="preserve">CT LUMBAR SPINE W O CONTRAST MATERIAL                       </t>
  </si>
  <si>
    <t xml:space="preserve">CT LUMBAR SPINE W CONTRAST MATERIAL                         </t>
  </si>
  <si>
    <t xml:space="preserve">CT LUMBAR SPINE W O  AND  W CONTRAST MATERIAL               </t>
  </si>
  <si>
    <t xml:space="preserve">MRI SPINAL CANAL CERVICAL W O CONTRAST MATRL                </t>
  </si>
  <si>
    <t xml:space="preserve">MRI SPINAL CANAL CERVICAL W CONTRAST MATRL                  </t>
  </si>
  <si>
    <t xml:space="preserve">MRI SPINAL CANAL THORACIC W O CONTRAST MATRL                </t>
  </si>
  <si>
    <t xml:space="preserve">MRI SPINAL CANAL THORACIC W CONTRAST MATRL                  </t>
  </si>
  <si>
    <t xml:space="preserve">MRI SPINAL CANAL LUMBAR W O CONTRAST MATERIAL               </t>
  </si>
  <si>
    <t xml:space="preserve">MRI SPINAL CANAL LUMBAR W CONTRAST MATERIAL                 </t>
  </si>
  <si>
    <t xml:space="preserve">MRI SPINAL CANAL CERVICAL W O  AND  W CONTR MATRL           </t>
  </si>
  <si>
    <t xml:space="preserve">MRI SPINAL CANAL THORACIC W O  AND  W CONTR MATRL           </t>
  </si>
  <si>
    <t xml:space="preserve">MRI SPINAL CANAL LUMBAR W O  AND  W CONTR MATRL             </t>
  </si>
  <si>
    <t xml:space="preserve">MRA SPINAL CANAL W WO CONTRAST MATERIAL                     </t>
  </si>
  <si>
    <t xml:space="preserve">CT ANGIOGRAPHY PELVIS W CONTRAST NONCONTRAST                </t>
  </si>
  <si>
    <t xml:space="preserve">CT PELVIS W O CONTRAST MATERIAL                             </t>
  </si>
  <si>
    <t xml:space="preserve">CT PELVIS W CONTRAST MATERIAL                               </t>
  </si>
  <si>
    <t xml:space="preserve">CT PELVIS W O  AND  W CONTRAST MATERIAL                     </t>
  </si>
  <si>
    <t xml:space="preserve">MRI PELVIS W O CONTRAST MATERIAL                            </t>
  </si>
  <si>
    <t xml:space="preserve">MRI PELVIS W CONTRAST MATERIAL                              </t>
  </si>
  <si>
    <t xml:space="preserve">MRI PELVIS W O  AND  W CONTRAST MATERIAL                    </t>
  </si>
  <si>
    <t xml:space="preserve">MRA PELVIS W WO CONTRAST MATERIAL                           </t>
  </si>
  <si>
    <t xml:space="preserve">CT UPPER EXTREMITY W O CONTRAST MATERIAL                    </t>
  </si>
  <si>
    <t xml:space="preserve">CT UPPER EXTREMITY W CONTRAST MATERIAL                      </t>
  </si>
  <si>
    <t xml:space="preserve">CT UPPER EXTREMITY W O  AND  W CONTRAST MATERIAL            </t>
  </si>
  <si>
    <t xml:space="preserve">CT ANGIOGRAPHY UPPER EXTREMITY                              </t>
  </si>
  <si>
    <t xml:space="preserve">MRI UPPER EXTREMITY OTH THAN JT W O CONTR MATRL             </t>
  </si>
  <si>
    <t xml:space="preserve">MRI UPPER EXTREMITY OTH THAN JT W CONTR MATRL               </t>
  </si>
  <si>
    <t xml:space="preserve">MRI UPPER EXTREM OTHER THAN JT W O  AND  W CONTRAS          </t>
  </si>
  <si>
    <t xml:space="preserve">MRI ANY JT UPPER EXTREMITY W O CONTRAST MATRL               </t>
  </si>
  <si>
    <t xml:space="preserve">MRI ANY JT UPPER EXTREMITY W CONTRAST MATRL                 </t>
  </si>
  <si>
    <t xml:space="preserve">MRI ANY JT UPPER EXTREMITY W O  AND  W CONTR MATRL          </t>
  </si>
  <si>
    <t xml:space="preserve">MRA UPPER EXTREMITY W WO CONTRAST MATERIAL                  </t>
  </si>
  <si>
    <t xml:space="preserve">CT LOWER EXTREMITY W O CONTRAST MATERIAL                    </t>
  </si>
  <si>
    <t xml:space="preserve">CT LOWER EXTREMITY W CONTRAST MATERIAL                      </t>
  </si>
  <si>
    <t xml:space="preserve">CT LOWER EXTREMITY W O  AND  W CONTRAST MATRL               </t>
  </si>
  <si>
    <t xml:space="preserve">CT ANGIOGRAPHY LOWER EXTREMITY                              </t>
  </si>
  <si>
    <t xml:space="preserve">MRI LOWER EXTREM OTH THN JT W O CONTR MATRL                 </t>
  </si>
  <si>
    <t xml:space="preserve">MRI LOWER EXTREM OTH THN JT W CONTRAST MATRL                </t>
  </si>
  <si>
    <t xml:space="preserve">MRI LOWER EXTREM OTH THN JT W O  AND  W CONTR MATR          </t>
  </si>
  <si>
    <t xml:space="preserve">MRI ANY JT LOWER EXTREM W O CONTRAST MATRL                  </t>
  </si>
  <si>
    <t xml:space="preserve">MRI ANY JT LOWER EXTREM W CONTRAST MATERIAL                 </t>
  </si>
  <si>
    <t xml:space="preserve">MRI ANY JT LOWER EXTREM W O  AND  W CONTRAST MATRL          </t>
  </si>
  <si>
    <t xml:space="preserve">MRA LOWER EXTREMITY W WO CONTRAST MATERIAL                  </t>
  </si>
  <si>
    <t xml:space="preserve">CT ABDOMEN W O CONTRAST MATERIAL                            </t>
  </si>
  <si>
    <t xml:space="preserve">CT ABDOMEN W CONTRAST MATERIAL                              </t>
  </si>
  <si>
    <t xml:space="preserve">CT ABDOMEN W O  AND  W CONTRAST MATERIAL                    </t>
  </si>
  <si>
    <t xml:space="preserve">CT ANGIO ABD AND PLVIS CNTRST MTRL W WO CNTRST IMG          </t>
  </si>
  <si>
    <t xml:space="preserve">CT ANGIOGRAPHY ABDOMEN W CONTRAST NONCONTRAST               </t>
  </si>
  <si>
    <t xml:space="preserve">CT ABDOMEN  AND  PELVIS W O CONTRAST MATERIAL               </t>
  </si>
  <si>
    <t xml:space="preserve">CT ABDOMEN  AND  PELVIS W CONTRAST MATERIAL                 </t>
  </si>
  <si>
    <t xml:space="preserve">CT ABDOMEN  AND  PELVIS W O CONTRST 1 OR GRT  BODY RE       </t>
  </si>
  <si>
    <t xml:space="preserve">MRI ABDOMEN W O CONTRAST MATERIAL                           </t>
  </si>
  <si>
    <t xml:space="preserve">MRI ABDOMEN W CONTRAST MATERIAL                             </t>
  </si>
  <si>
    <t xml:space="preserve">MRI ABDOMEN W O  AND  W CONTRAST MATERIAL                   </t>
  </si>
  <si>
    <t xml:space="preserve">MRA ABDOMEN W WO CONTRAST MATERIAL                          </t>
  </si>
  <si>
    <t xml:space="preserve">CT COLONOGRPHY DX IMAGE POSTPROCESS W O CONTRAST            </t>
  </si>
  <si>
    <t xml:space="preserve">CT COLONOGRPHY DX IMAGE POSTPROCESS W CONTRAST              </t>
  </si>
  <si>
    <t xml:space="preserve">CT COLONOGRAPHY SCREENING IMAGE POSTPROCESSING              </t>
  </si>
  <si>
    <t xml:space="preserve">FETAL MRI W PLACNTL MATRNL PLVC IMG SING 1ST GES            </t>
  </si>
  <si>
    <t xml:space="preserve">CARDIAC MRI MORPHOLOGY  AND  FUNCTION W O CONTRAST          </t>
  </si>
  <si>
    <t xml:space="preserve">CARDIAC MRI W O CONTRAST W STRESS IMAGING                   </t>
  </si>
  <si>
    <t xml:space="preserve">CARDIAC MRI W WO CONTRAST  AND  FURTHER SEQ                 </t>
  </si>
  <si>
    <t xml:space="preserve">CARDIAC MRI W W O CONTRAST W STRESS                         </t>
  </si>
  <si>
    <t xml:space="preserve">CT HEART NO CONTRAST QUANT EVAL CORONRY CALCIUM             </t>
  </si>
  <si>
    <t xml:space="preserve">CT HEART CONTRAST EVAL CARDIAC STRUCTURE AND MORPH          </t>
  </si>
  <si>
    <t xml:space="preserve">CT HRT CONTRST CARDIAC STRUCT AND MORPH CONG HRT D          </t>
  </si>
  <si>
    <t xml:space="preserve">CTA HRT CORNRY ART BYPASS GRFTS CONTRST 3D POST             </t>
  </si>
  <si>
    <t xml:space="preserve">CTA ABDL AORTA AND BI ILIOFEM W CONTRAST AND POSTP          </t>
  </si>
  <si>
    <t xml:space="preserve">3D RENDERING W INTERP  AND  POSTPROCESS SUPERVISION         </t>
  </si>
  <si>
    <t xml:space="preserve">3D RENDERING W INTERP AND POSTPROC DIFF WORK STATION        </t>
  </si>
  <si>
    <t xml:space="preserve">CT LIMITED LOCALIZED FOLLOW UP STUDY                        </t>
  </si>
  <si>
    <t xml:space="preserve">MRI SPECTROSCOPY                                            </t>
  </si>
  <si>
    <t xml:space="preserve">UNLISTED COMPUTED TOMOGRAPHY PROCEDURE                      </t>
  </si>
  <si>
    <t xml:space="preserve">UNLISTED MAGNETIC RESONANCE PROCEDURE                       </t>
  </si>
  <si>
    <t xml:space="preserve">MRI GUIDANCE NEEDLE PLACEMENT RS AND I                      </t>
  </si>
  <si>
    <t xml:space="preserve">MRI GUIDANCE FOR PARENCHYMAL TISSUE ABLATION                </t>
  </si>
  <si>
    <t xml:space="preserve">MRI BREAST WITHOUT CONTRAST MATERIAL UNILATERAL             </t>
  </si>
  <si>
    <t xml:space="preserve">MRI BREAST WITHOUT CONTRAST MATERIAL BILATERAL              </t>
  </si>
  <si>
    <t xml:space="preserve">MRI BREAST W OUT AND WITH CONTRAST W CAD UNILATERAL         </t>
  </si>
  <si>
    <t xml:space="preserve">MRI BREAST WITHOUT AND WITH CONTRAST W CAD BILATERAL        </t>
  </si>
  <si>
    <t xml:space="preserve">CT BONE MINERL DENSITY STUDY 1 OR GRT  SITS AXIAL SKE       </t>
  </si>
  <si>
    <t xml:space="preserve">BONE MARROW BLOOD SUPPLY                                    </t>
  </si>
  <si>
    <t xml:space="preserve">THYROID UPTAKE SINGLE MULTIPLE QUANT MEASUREMENT            </t>
  </si>
  <si>
    <t xml:space="preserve">THYROID IMAGING WITH VASCULAR FLOW                          </t>
  </si>
  <si>
    <t xml:space="preserve">THYROID UPTAKE W BLOOD FLOW SNGLE MULT QUAN MEAS            </t>
  </si>
  <si>
    <t xml:space="preserve">THYROID CARCINOMA METASTASES IMG LMTD AREA                  </t>
  </si>
  <si>
    <t xml:space="preserve">THYROID CARCINOMA METASTASES IMG ADDL STUDY                 </t>
  </si>
  <si>
    <t xml:space="preserve">THYROID CARCINOMA METASTASES IMG WHOLE BODY                 </t>
  </si>
  <si>
    <t xml:space="preserve">PARATHYROID PLANAR IMAGING                                  </t>
  </si>
  <si>
    <t xml:space="preserve">PARATHYROID PLANAR IMAGING W WO SUBTRACTION                 </t>
  </si>
  <si>
    <t xml:space="preserve">PARATHYROID IMAGING W TOMOGRAPHIC SPECT  AND  CT            </t>
  </si>
  <si>
    <t xml:space="preserve">ADRENAL IMAGING CORTEX  AND  MEDULLA                        </t>
  </si>
  <si>
    <t xml:space="preserve">BONE MARROW IMAGING LIMITED AREA                            </t>
  </si>
  <si>
    <t xml:space="preserve">BONE MARROW IMAGING MULTIPLE AREAS                          </t>
  </si>
  <si>
    <t xml:space="preserve">BONE MARROW IMAGING WHOLE BODY                              </t>
  </si>
  <si>
    <t xml:space="preserve">LABELED RBC SEQUESTRATION DIFFERNTL ORGAN TISSUE            </t>
  </si>
  <si>
    <t xml:space="preserve">SPLEEN IMAGING ONLY W WO VASCULAR FLOW                      </t>
  </si>
  <si>
    <t xml:space="preserve">LYMPHATICS  AND  LYMPH NODES IMAGING                        </t>
  </si>
  <si>
    <t xml:space="preserve">LIVER IMAGING STATIC ONLY                                   </t>
  </si>
  <si>
    <t xml:space="preserve">LIVER IMAGING W VASCULAR FLOW                               </t>
  </si>
  <si>
    <t xml:space="preserve">LIVER IMAGING SPECT W VASCULAR FLOW                         </t>
  </si>
  <si>
    <t xml:space="preserve">LIVER  AND  SPLEEN IMAGING STATIC ONLY                      </t>
  </si>
  <si>
    <t xml:space="preserve">LIVER  AND  SPLEEN IMAGING W VASCULAR FLOW                  </t>
  </si>
  <si>
    <t xml:space="preserve">HEPATOBILIARY SYST IMAGING INCLUDING GALLBLADDER            </t>
  </si>
  <si>
    <t xml:space="preserve">HEPATOBIL SYST IMAG INC GB W PHARMA INTERVENJ               </t>
  </si>
  <si>
    <t xml:space="preserve">SALIVARY GLAND IMAGING                                      </t>
  </si>
  <si>
    <t xml:space="preserve">SALIVARY GLAND IMAGING SERIAL IMAGES                        </t>
  </si>
  <si>
    <t xml:space="preserve">SALIVARY GLAND FUNCTION STUDY                               </t>
  </si>
  <si>
    <t xml:space="preserve">ESOPHAGEAL MOTILITY                                         </t>
  </si>
  <si>
    <t xml:space="preserve">Gastric mucosa imaging                                      </t>
  </si>
  <si>
    <t xml:space="preserve">GASTROESOPHAGEAL REFLUX STUDY                               </t>
  </si>
  <si>
    <t xml:space="preserve">GASTRIC EMPTYING IMAGING STUDY                              </t>
  </si>
  <si>
    <t xml:space="preserve">GASTRIC EMPTYNG IMAG STD W SM BWL TRANSIT                   </t>
  </si>
  <si>
    <t xml:space="preserve">GSTRC EMPTNG IMAG STD W SM BWL COL TRNST MLT DAY            </t>
  </si>
  <si>
    <t xml:space="preserve">ACUTE GASTROINTESTINAL BLOOD LOSS IMAGING                   </t>
  </si>
  <si>
    <t xml:space="preserve">INTESTINE IMAGING                                           </t>
  </si>
  <si>
    <t xml:space="preserve">PERITONEAL-VENOUS SHUNT PATENCY TEST                        </t>
  </si>
  <si>
    <t xml:space="preserve">BONE  AND  JOINT IMAGING LIMITED AREA                       </t>
  </si>
  <si>
    <t xml:space="preserve">BONE  AND  JOINT IMAGING MULTIPLE AREAS                     </t>
  </si>
  <si>
    <t xml:space="preserve">BONE  AND  JOINT IMAGING WHOLE BODY                         </t>
  </si>
  <si>
    <t xml:space="preserve">BONE  AND  JOINT IMAGING 3 PHASE STUDY                      </t>
  </si>
  <si>
    <t xml:space="preserve">CARD-VASC HEMODYNAM W WO PHARM EXER 1 MLT DETERM            </t>
  </si>
  <si>
    <t xml:space="preserve">CARDIAC SHUNT DETECTION                                     </t>
  </si>
  <si>
    <t>78429</t>
  </si>
  <si>
    <t>MYOCRD IMG PET METAB EVAL SINGLE STUDY CNCRNT CT</t>
  </si>
  <si>
    <t>78430</t>
  </si>
  <si>
    <t>MYOCRD IMG PET PRFUJ 1STD REST STRESS CNCRNT CT</t>
  </si>
  <si>
    <t>78431</t>
  </si>
  <si>
    <t>MYOCRD IMG PET PRFUJ MLT STD RST AND STRS CNCRNT CT</t>
  </si>
  <si>
    <t>78432</t>
  </si>
  <si>
    <t>MYOCRD IMG PET PRFUJ W METAB DUAL RADIORTRACER</t>
  </si>
  <si>
    <t>78433</t>
  </si>
  <si>
    <t>MYOCRD IMG PET PRFUJ W METAB 2RTRACER CNCRNT CT</t>
  </si>
  <si>
    <t xml:space="preserve">NONCARDIAC VASCULAR FLOW IMAGING                            </t>
  </si>
  <si>
    <t xml:space="preserve">MYOCARDIAL SPECT SINGLE STUDY AT REST OR STRESS             </t>
  </si>
  <si>
    <t xml:space="preserve">MYOCARDIAL SPECT MULTIPLE STUDIES                           </t>
  </si>
  <si>
    <t>MYOCARDIAL PERFUSION PLANAR 1 STUDY REST STRES</t>
  </si>
  <si>
    <t xml:space="preserve">MYOCARDIAL PERFUSION PLANAR MULTIPLE STUDIES                </t>
  </si>
  <si>
    <t xml:space="preserve">ACUTE VENOUS THROMBOSIS IMAGING PEPTIDE                     </t>
  </si>
  <si>
    <t xml:space="preserve">VENOUS THROMBOSIS IMAGING VENOGRAM UNILATERAL               </t>
  </si>
  <si>
    <t xml:space="preserve">VENOUS THROMBOSIS IMAGING VENOGRAM BILATERAL                </t>
  </si>
  <si>
    <t xml:space="preserve">MYOCARDIAL IMAGING PET METABOLIC EVALUATION                 </t>
  </si>
  <si>
    <t xml:space="preserve">MYOCARDIAL IMAGING INFARCT AVID PLANAR QUAL QUAN            </t>
  </si>
  <si>
    <t xml:space="preserve">MYOCRD IMG INFARCT AVID PLNR EJEC FXJ 1ST PS TQ             </t>
  </si>
  <si>
    <t xml:space="preserve">MYOCRD INFARCT AVID PLNR TOMOG SPECT W WO QUANTJ            </t>
  </si>
  <si>
    <t xml:space="preserve">CARD BLOOD POOL GATED PLANAR 1 STUDY REST STRESS            </t>
  </si>
  <si>
    <t xml:space="preserve">CARD BL POOL GATED MLT STDY WAL MOTN EJECT FRACT            </t>
  </si>
  <si>
    <t xml:space="preserve">CARD BL POOL PLANAR 1 STDY WAL MOTN EJECT FRACT             </t>
  </si>
  <si>
    <t xml:space="preserve">CARD BL POOL PLNR MLT STDY WAL MOTN EJECT FRACT             </t>
  </si>
  <si>
    <t xml:space="preserve">MYOCRD IMAGE PET PERFUS SINGLE STUDY REST STRESS            </t>
  </si>
  <si>
    <t xml:space="preserve">MYOCRD IMAGE PET PERFUS MULTPL STUDY REST STRESS            </t>
  </si>
  <si>
    <t xml:space="preserve">CARD BL POOL GATED SPECT REST WAL MOTN EJCT FRCT            </t>
  </si>
  <si>
    <t xml:space="preserve">UNLISTED CARDIOVASCULAR PX DX NUCLEAR MEDICINE              </t>
  </si>
  <si>
    <t xml:space="preserve">PULMONARY VENTILATION IMAGING                               </t>
  </si>
  <si>
    <t xml:space="preserve">PULMONARY PERFUSION IMAGING PARTICULATE                     </t>
  </si>
  <si>
    <t xml:space="preserve">PULMONARY VENTILATION  AND  PERFUSION IMAGING               </t>
  </si>
  <si>
    <t xml:space="preserve">QUANT DIFFERENTIAL PULM PERFUSION W WO IMAGING              </t>
  </si>
  <si>
    <t xml:space="preserve">QUANT DIFF PULM PRFUSION  AND  VENTLAJ W WO IMAGIN          </t>
  </si>
  <si>
    <t xml:space="preserve">BRAIN IMAGING  UNDER 4 STATIC VIEWS                         </t>
  </si>
  <si>
    <t xml:space="preserve">BRAIN IMAGING  UNDER 4 STATIC VIEWS W VASCULAR FLOW         </t>
  </si>
  <si>
    <t xml:space="preserve">BRAIN IMAGING MINIMUM 4 STATIC VIEWS                        </t>
  </si>
  <si>
    <t xml:space="preserve">BRAIN IMAGING MIN 4 STATIC VIEWS W VASCULAR FLOW            </t>
  </si>
  <si>
    <t xml:space="preserve">BRAIN IMAGING TOMOGRAPHIC SPECT                             </t>
  </si>
  <si>
    <t xml:space="preserve">BRAIN IMAGING PET METABOLIC EVALUATION                      </t>
  </si>
  <si>
    <t xml:space="preserve">BRAIN IMAGING PET PERFUSION EVALUATION                      </t>
  </si>
  <si>
    <t xml:space="preserve">BRAIN IMAGING VASCULAR FLOW ONLY                            </t>
  </si>
  <si>
    <t xml:space="preserve">CEREBROSPINAL FLUID FLOW W O MATL CISTERNOGRAPHY            </t>
  </si>
  <si>
    <t xml:space="preserve">CEREBROSPINAL FLUID FLOW W O MATL VENTRICLGRAPHY            </t>
  </si>
  <si>
    <t xml:space="preserve">CEREBROSPINAL FLUID FLOW W O MATL SHUNT EVALTJ              </t>
  </si>
  <si>
    <t xml:space="preserve">CEREBROSPINAL FLUID LEAK DETECTION AND LOCALIZATIO          </t>
  </si>
  <si>
    <t xml:space="preserve">RADIOPHARMACEUTICAL DACRYOCYSTOGRAPHY                       </t>
  </si>
  <si>
    <t xml:space="preserve">KIDNEY IMAGING MORPHOLOGY                                   </t>
  </si>
  <si>
    <t xml:space="preserve">KIDNEY IMAGING MORPHOOGY W VASCULAR FLOW                    </t>
  </si>
  <si>
    <t xml:space="preserve">KIDNEY IMG MORPHOLOGY VASCULAR FLOW 1 W O RX                </t>
  </si>
  <si>
    <t xml:space="preserve">KIDNEY IMG MORPHOLOGY VASCULAR FLOW 1 W RX                  </t>
  </si>
  <si>
    <t xml:space="preserve">KIDNEY IMG MORPHOLOGY VASCULAR FLOW MULTIPLE                </t>
  </si>
  <si>
    <t xml:space="preserve">KIDNEY FUNCJ STUDY NON-IMG RADIOISOTOPIC STUDY              </t>
  </si>
  <si>
    <t xml:space="preserve">URETERAL REFLUX STUDY RP VOIDING CYSTOGRAM                  </t>
  </si>
  <si>
    <t xml:space="preserve">TESTICULAR IMAGING WITH VASCULAR FLOW                       </t>
  </si>
  <si>
    <t xml:space="preserve">RP LOCLZJ TUMOR DSTRBJ AGENT LIMITED AREA                   </t>
  </si>
  <si>
    <t xml:space="preserve">RP LOCLZJ TUMOR DSTRBJ AGENT MULTIPLE AREAS                 </t>
  </si>
  <si>
    <t xml:space="preserve">RP LOCLZJ TUMOR DSTRBJ AGENT WHOLE BDY 1 DAY                </t>
  </si>
  <si>
    <t xml:space="preserve">RP LOCLZJ TUMOR DSTRBJ AGENT TOMOG SPECT                    </t>
  </si>
  <si>
    <t xml:space="preserve">RP LOCLZJ TUMOR DSTRBJ AGT WHOL BDY REQ 2 OR GRT  DAY       </t>
  </si>
  <si>
    <t xml:space="preserve">PET IMAGING LIMITED AREA CHEST HEAD NECK                    </t>
  </si>
  <si>
    <t xml:space="preserve">PET IMAGING SKULL BASE TO MID-THIGH                         </t>
  </si>
  <si>
    <t xml:space="preserve">PET IMAGING WHOLE BODY                                      </t>
  </si>
  <si>
    <t xml:space="preserve">PET IMAGING CT FOR ATTENUATION LIMITED AREA                 </t>
  </si>
  <si>
    <t xml:space="preserve">PET IMAGING CT ATTENUATION SKULL BASE MID-THIGH             </t>
  </si>
  <si>
    <t xml:space="preserve">PET IMAGING FOR CT ATTENUATION WHOLE BODY                   </t>
  </si>
  <si>
    <t>SPECT SINGLE AREA SINGLE DAY WITH CONCURRENT CT</t>
  </si>
  <si>
    <t>SPECT MULTI AREAS SINGLE DAY or SINGLE AREA MULTI DAYS</t>
  </si>
  <si>
    <t>CONCURRENT CT (WITH SPECT 78831)</t>
  </si>
  <si>
    <t xml:space="preserve">COMPLETE TTHRC ECHO CONGENITAL CARDIAC ANOMALY              </t>
  </si>
  <si>
    <t xml:space="preserve">F-UP LIMITED TTHRC ECHO CONGENITAL CAR ANOMALY              </t>
  </si>
  <si>
    <t xml:space="preserve">ECHO TTHRC R-T 2D W WOM-MODE COMPL SPEC AND COLR D          </t>
  </si>
  <si>
    <t xml:space="preserve">ECHO TRANSTHORAC R-T 2D W WO M-MODE REC COMP                </t>
  </si>
  <si>
    <t xml:space="preserve">ECHO TRANSTHORC R-T 2D W WO M-MODE REC F-UP LMTD            </t>
  </si>
  <si>
    <t xml:space="preserve">ECHO TRANSESOPHAG R-T 2D W PRB IMG ACQUISJ I AND R          </t>
  </si>
  <si>
    <t xml:space="preserve">ECHO R-T 2D W PROBE PLACEMENT ONLY                          </t>
  </si>
  <si>
    <t xml:space="preserve">ECHO TRANSESOPHAG R-T 2D IMG ACQUISJ I AND R ONLY           </t>
  </si>
  <si>
    <t xml:space="preserve">ECHO TRANSESOPHAG CONGEN PROBE PLCMT IMGNG I AND R          </t>
  </si>
  <si>
    <t xml:space="preserve">ECHO TRANSESOPHAG CONGEN PROBE PLCMT ONLY                   </t>
  </si>
  <si>
    <t xml:space="preserve">ECHO TRANSESOPHAG IMAGE ACQUISJ INTERP AND REPORT           </t>
  </si>
  <si>
    <t xml:space="preserve">ECHO TTHRC R-T 2D W WO M-MODE COMPLETE REST AND ST          </t>
  </si>
  <si>
    <t xml:space="preserve">ECHO TTHRC R-T 2D W WO M-MODE REST AND STRS CONT ECG        </t>
  </si>
  <si>
    <t xml:space="preserve">RIGHT HEART CATH O2 SATURATION  AND  CARDIAC OUTPUT         </t>
  </si>
  <si>
    <t xml:space="preserve">L HRT CATH W NJX L VENTRICULOGRAPHY IMG S AND I             </t>
  </si>
  <si>
    <t xml:space="preserve">R  AND  L HRT CATH W NJX L VENTRICULOG IMG S AND I          </t>
  </si>
  <si>
    <t xml:space="preserve">CATH PLACEMENT  AND  NJX CORONARY ART ANGIO IMG S AND I     </t>
  </si>
  <si>
    <t xml:space="preserve">CATH PLMT  AND  NJX CORONARY ART GRFT ANGIO IMG S AND I     </t>
  </si>
  <si>
    <t xml:space="preserve">CATH PLMT R HRT  AND  ARTS W NJX  AND  ANGIO IMG S AND I    </t>
  </si>
  <si>
    <t xml:space="preserve">CATH PLMT R HRT ARTS GRFTS W NJX AND  ANGIO IMG S AND I     </t>
  </si>
  <si>
    <t xml:space="preserve">CATH PLMT L HRT  AND  ARTS W NJX  AND  ANGIO IMG S AND I    </t>
  </si>
  <si>
    <t xml:space="preserve">CATH PLMT L HRT ARTS GRFTS WNJX  AND  ANGIO IMG S AND I     </t>
  </si>
  <si>
    <t xml:space="preserve">R  AND  L HRT CATH WINJX HRT ART AND  L VENTR IMG           </t>
  </si>
  <si>
    <t xml:space="preserve">R AND  L HRT CATH W INJEC HRT ART GRFT AND  L VENT I        </t>
  </si>
  <si>
    <t xml:space="preserve">R HRT CATHETERIZATION CONGENITAL CARDIAC ANOMALY            </t>
  </si>
  <si>
    <t xml:space="preserve">CMBN R HRT  AND  RETROGRADE L HRT CATHJ CGEN ANOMA          </t>
  </si>
  <si>
    <t xml:space="preserve">CMBN R HRT T-SEPTAL L HRT CATHJ NTC SEPTUM CGEN             </t>
  </si>
  <si>
    <t xml:space="preserve">CMBN R HRT T-SEPTAL L HRT CATHJ SEPTAL OPNG CGEN            </t>
  </si>
  <si>
    <t>C8900</t>
  </si>
  <si>
    <t xml:space="preserve">MR ANGIOGRAPHY WITH CONTRAST ABDOMEN                        </t>
  </si>
  <si>
    <t>C8901</t>
  </si>
  <si>
    <t xml:space="preserve">MR ANGIOGRAPHY WITHOUT CONTRAST ABDOMEN                     </t>
  </si>
  <si>
    <t>C8902</t>
  </si>
  <si>
    <t xml:space="preserve">MR ANGIO WITHOUT CONTRST FOLLOWED W CONTRST ABD             </t>
  </si>
  <si>
    <t>C8903</t>
  </si>
  <si>
    <t xml:space="preserve">MR IMAGING WITH CONTRAST BREAST; UNILATERAL                 </t>
  </si>
  <si>
    <t>C8905</t>
  </si>
  <si>
    <t xml:space="preserve">MR IMAG W O CONTRST FLWED W CONTRST BRST; UNI               </t>
  </si>
  <si>
    <t>C8906</t>
  </si>
  <si>
    <t xml:space="preserve">MR IMAGING WITH CONTRAST BREAST; BILATERAL                  </t>
  </si>
  <si>
    <t>C8908</t>
  </si>
  <si>
    <t xml:space="preserve">MR IMAG W O CONTRST FLWED W CONTRST BRST; BIL               </t>
  </si>
  <si>
    <t>C8909</t>
  </si>
  <si>
    <t xml:space="preserve">MR ANGIOGRAPHY WITH CONTRAST CHEST                          </t>
  </si>
  <si>
    <t>C8910</t>
  </si>
  <si>
    <t xml:space="preserve">MR ANGIOGRAPHY WITHOUT CONTRAST CHEST                       </t>
  </si>
  <si>
    <t>C8911</t>
  </si>
  <si>
    <t xml:space="preserve">MR ANGIO WITHOUT CONTRST FOLLOWED W CONTRST CHST            </t>
  </si>
  <si>
    <t>C8912</t>
  </si>
  <si>
    <t xml:space="preserve">MR ANGIOGRAPHY WITH CONTRAST LOWER EXTREMITY                </t>
  </si>
  <si>
    <t>C8913</t>
  </si>
  <si>
    <t xml:space="preserve">MR ANGIOGRAPHY WITHOUT CONTRAST LOWER EXTREMITY             </t>
  </si>
  <si>
    <t>C8914</t>
  </si>
  <si>
    <t xml:space="preserve">MR ANGIO W O CONTRST FLWED W CONTRST LOW EXTRM              </t>
  </si>
  <si>
    <t>C8918</t>
  </si>
  <si>
    <t xml:space="preserve">MR ANGIOGRAPHY WITH CONTRAST PELVIS                         </t>
  </si>
  <si>
    <t>C8919</t>
  </si>
  <si>
    <t xml:space="preserve">MR ANGIOGRAPHY WITHOUT CONTRAST PELVIS                      </t>
  </si>
  <si>
    <t>C8920</t>
  </si>
  <si>
    <t xml:space="preserve">MRA WITHOUT CONTRAST FOLLOWED W CONTRAST PELVIS             </t>
  </si>
  <si>
    <t>C8921</t>
  </si>
  <si>
    <t xml:space="preserve">TTE W CONTRAST OR W O FLW W CONTRAST; COMPLETE              </t>
  </si>
  <si>
    <t>C8922</t>
  </si>
  <si>
    <t xml:space="preserve">TTE W CONTRAST OR W O FLW W CONTRAST; F U OR LTD            </t>
  </si>
  <si>
    <t>C8923</t>
  </si>
  <si>
    <t xml:space="preserve">TTE FLW W CNTRST R-T DOC 2D INCL M-MODE REC CMPL            </t>
  </si>
  <si>
    <t>C8924</t>
  </si>
  <si>
    <t xml:space="preserve">TTE FLW W CNTRST R-T 2D INCL M-MODE REC FU LTD              </t>
  </si>
  <si>
    <t>C8925</t>
  </si>
  <si>
    <t xml:space="preserve">TEE W OR W O FLW W CNTRST REAL TIME 2D; ACQ I AND R         </t>
  </si>
  <si>
    <t>C8926</t>
  </si>
  <si>
    <t xml:space="preserve">TEE W OR W O FLW W CNTRST; PROBE PLCMT ACQ I AND R          </t>
  </si>
  <si>
    <t>C8928</t>
  </si>
  <si>
    <t xml:space="preserve">TTE W CNTRST INCL M-MODE REC REST  AND  CV ST W I AND R     </t>
  </si>
  <si>
    <t>C8929</t>
  </si>
  <si>
    <t xml:space="preserve">TTE CMPL SPEC DOPPLER  AND  COLOR FLOW DOPPLER ECHO         </t>
  </si>
  <si>
    <t>C8930</t>
  </si>
  <si>
    <t xml:space="preserve">TTE CMPL DUR REST  AND  CVST W I AND R W PHYS SUP           </t>
  </si>
  <si>
    <t>C8931</t>
  </si>
  <si>
    <t xml:space="preserve">MR ANGIOGRAPHY W CONTRAST SPINAL CANAL CONTENTS             </t>
  </si>
  <si>
    <t>C8932</t>
  </si>
  <si>
    <t xml:space="preserve">MR ANGIOGRAPHY W O CONTRST SPINAL CANAL CONTENTS            </t>
  </si>
  <si>
    <t>C8933</t>
  </si>
  <si>
    <t xml:space="preserve">MR ANGIO NO CONTRST FLW W CONTRST SP CANAL CNTN             </t>
  </si>
  <si>
    <t>C8934</t>
  </si>
  <si>
    <t xml:space="preserve">MR ANGIOGRAPHY WITH CONTRAST UPPER EXTREMITY                </t>
  </si>
  <si>
    <t>C8935</t>
  </si>
  <si>
    <t xml:space="preserve">MR ANGIOGRAPHY WITHOUT CONTRAST UPPER EXTREMITY             </t>
  </si>
  <si>
    <t>C8936</t>
  </si>
  <si>
    <t xml:space="preserve">MR ANGIO W O CONTRST FOLLOWED W CONTRST UP EXT              </t>
  </si>
  <si>
    <t>G0219</t>
  </si>
  <si>
    <t xml:space="preserve">PET IMAG WHOLE BODY; MELANOMA NON-COVR INDICATS             </t>
  </si>
  <si>
    <t>G0235</t>
  </si>
  <si>
    <t xml:space="preserve">PET IMAGING ANY SITE NOT OTHERWISE SPECIFIED                </t>
  </si>
  <si>
    <t>G0252</t>
  </si>
  <si>
    <t xml:space="preserve">PET IMAG INIT DX BREST CA AND  SURG PLAN NOT COV MCR        </t>
  </si>
  <si>
    <t>G0288</t>
  </si>
  <si>
    <t xml:space="preserve">RECON CT ANGIO AORTA SURG PLANNING VASC SURG                </t>
  </si>
  <si>
    <t>G0297</t>
  </si>
  <si>
    <t xml:space="preserve">LOW DOSE CT SCAN FOR LUNG CANCER SCREENING                  </t>
  </si>
  <si>
    <t>S8037</t>
  </si>
  <si>
    <t xml:space="preserve">MAGNETIC RESONANCE CHOLANGIOPANCREATOGRAPHY                 </t>
  </si>
  <si>
    <t>S8042</t>
  </si>
  <si>
    <t xml:space="preserve">MAGNETIC RESONANCE IMAGING LOW-FIELD                        </t>
  </si>
  <si>
    <t>S8080</t>
  </si>
  <si>
    <t xml:space="preserve">SCINTIMAMMOGRAPHY UNI INCL SUPPLY RADIOPHARM                </t>
  </si>
  <si>
    <t>S8085</t>
  </si>
  <si>
    <t xml:space="preserve">F-18 FDG IMAG USING 2-HEAD COINCIDENCE DETCT SYS            </t>
  </si>
  <si>
    <t>S8092</t>
  </si>
  <si>
    <t xml:space="preserve">ELECTRON BEAM COMPUTED TOMOGRAPHY                           </t>
  </si>
  <si>
    <t>Inpatient Admissions</t>
  </si>
  <si>
    <t>All Acute Hospital, Pre-service Planned Inpatient Admissions (which includes all Pre-Planned Surgical Procedures), Skilled Nursing Facility (SNF), Acute Inpatient Rehabilitation, and Long Term Acute Care (LTAC) Facility inpatient admissions require Prior Authorization</t>
  </si>
  <si>
    <t>Neuropsychological &amp; Psychological Testing</t>
  </si>
  <si>
    <t xml:space="preserve">MONITOR ID AND  LATERALIZATION SEIZURE FOCUS EEG            </t>
  </si>
  <si>
    <t>Neuropsychological and Psychological Tests</t>
  </si>
  <si>
    <t xml:space="preserve">LOCALIZE CEREBRAL SEIZURE CABLE RADIO EEG VIDEO             </t>
  </si>
  <si>
    <t xml:space="preserve">DIGITAL ANALYSIS ELECTROENCEPHALOGRAM                       </t>
  </si>
  <si>
    <t xml:space="preserve">DEVELOPMENTAL TST ADMIN PHYS QHP 1ST HOUR                   </t>
  </si>
  <si>
    <t xml:space="preserve">DEVELOPMENTAL TST ADMIN PHYS QHP EA ADDL 30 MIN             </t>
  </si>
  <si>
    <t xml:space="preserve">NEUROBEHAVIORAL STATUS XM PHYS QHP 1ST HOUR                 </t>
  </si>
  <si>
    <t xml:space="preserve">NEUROBEHAVIORAL STATUS XM PHYS QHP EA ADDL HOUR             </t>
  </si>
  <si>
    <t xml:space="preserve">STANDARDIZED COGNITIVE PERFORMANCE TESTING                  </t>
  </si>
  <si>
    <t xml:space="preserve">PSYCHOLOGICAL TST EVAL SVC PHYS QHP FIRST HOUR              </t>
  </si>
  <si>
    <t xml:space="preserve">PSYCHOLOGICAL TST EVAL SVC PHYS QHP EA ADDL HOUR            </t>
  </si>
  <si>
    <t xml:space="preserve">NEUROPSYCHOLOGICAL TST EVAL PHYS QHP 1ST HOUR               </t>
  </si>
  <si>
    <t xml:space="preserve">NEUROPSYCHOLOGICAL TST EVAL PHYS QHP EA ADDL HR             </t>
  </si>
  <si>
    <t xml:space="preserve">PSYL NRPSYCL TST PHYS QHP 2 PLUS  TST 1ST 30 MIN            </t>
  </si>
  <si>
    <t xml:space="preserve">PSYCL NRPSYCL TST PHYS QHP 2 PLUS  TST EA ADDL 30 MIN       </t>
  </si>
  <si>
    <t xml:space="preserve">PSYCL NRPSYCL TST TECH 2 PLUS  TST 1ST 30 MIN               </t>
  </si>
  <si>
    <t xml:space="preserve">PSYCL NRPSYCL TST TECH 2 PLUS  TST EA ADDL 30 MIN           </t>
  </si>
  <si>
    <t xml:space="preserve">PSYCL NRPSYCL TST ELEC PLATFORM AUTO RESULT                 </t>
  </si>
  <si>
    <t xml:space="preserve">BEHAVIOR ID ASSESSMENT BY PHYS QHP EA 15 MIN                </t>
  </si>
  <si>
    <t xml:space="preserve">BEHAVIOR ID SUPPORT ASSMT BY 1 TECH EA 15 MIN               </t>
  </si>
  <si>
    <t xml:space="preserve">ADAPTIVE BEHAVIOR TX BY PROTOCOL TECH EA 15 MIN             </t>
  </si>
  <si>
    <t xml:space="preserve">GROUP ADAPTIVE BHV TX BY PROTOCOL TECH EA 15 MIN            </t>
  </si>
  <si>
    <t xml:space="preserve">ADAPT BHV TX PRTCL MODIFICAJ PHYS QHP EA 15 MIN             </t>
  </si>
  <si>
    <t xml:space="preserve">FAMILY ADAPT BHV TX GDN PHYS QHP EA 15 MIN                  </t>
  </si>
  <si>
    <t xml:space="preserve">MULTIPLE FAM GROUP BHV TX GDN PHYS QHP EA 15 MIN            </t>
  </si>
  <si>
    <t xml:space="preserve">GRP ADAPT BHV PRTCL MODIFCAJ PHYS QHP EA 15 MIN             </t>
  </si>
  <si>
    <t xml:space="preserve">THERAPEUTIC PX 1 OR GRT  AREAS EACH 15 MIN EXERCISES        </t>
  </si>
  <si>
    <t>Occupational &amp; Physical Therapy</t>
  </si>
  <si>
    <t xml:space="preserve">THER PX 1 OR GRT  AREAS EACH 15 MIN NEUROMUSC REEDUCA       </t>
  </si>
  <si>
    <t>97129</t>
  </si>
  <si>
    <t>THER IVNTJ COG FUNCJ CNTCT 1ST 15 MINUTES</t>
  </si>
  <si>
    <t>97130</t>
  </si>
  <si>
    <t>THER IVNTJ COG FUNCJ CNTCT EA ADDL 15 MINUTES</t>
  </si>
  <si>
    <t xml:space="preserve">ORTHOTICS PROSTH MGMT  AND  TRAINJ SBSQ ENCTR 15 MIN        </t>
  </si>
  <si>
    <t xml:space="preserve">Office Visits &amp; Office Based Procedures </t>
  </si>
  <si>
    <t>Services do not require authorization (Participating Providers)</t>
  </si>
  <si>
    <t xml:space="preserve">ACNE SURGERY                                             </t>
  </si>
  <si>
    <t xml:space="preserve">MIDFACE FLAP W PRESERVATION OF VASCULAR PEDICLES            </t>
  </si>
  <si>
    <t>MUSC MYOQ FSCQ FLAP HEAD AND NECK W NAMED VASC PEDCL</t>
  </si>
  <si>
    <t xml:space="preserve">ABRASION 1 LESION                                           </t>
  </si>
  <si>
    <t>15769</t>
  </si>
  <si>
    <t>GRAFTING OF AUTOLOGOUS SOFT TISS BY DIRECT EXC</t>
  </si>
  <si>
    <t>15771</t>
  </si>
  <si>
    <t>GRAFTING OF AUTOLOGOUS FAT BY LIPO 50 CC OR LESS</t>
  </si>
  <si>
    <t>15773</t>
  </si>
  <si>
    <t>GRAFTING OF AUTOLOGOUS FAT BY LIPO 25 CC OR LESS</t>
  </si>
  <si>
    <t xml:space="preserve">CERVICOPLASTY                                               </t>
  </si>
  <si>
    <t xml:space="preserve">EXCISION SKIN ABD INFRAUMBILICAL PANNICULECTOMY             </t>
  </si>
  <si>
    <t xml:space="preserve">DESTRUCTION PREMALIGNANT LESION 15 OR GRT                   </t>
  </si>
  <si>
    <t xml:space="preserve">CHEMICAL EXFOLIATION ACNE                                   </t>
  </si>
  <si>
    <t>20560</t>
  </si>
  <si>
    <t>NEEDLE INSERTION W O INJECTION  1 OR 2 MUSCLES</t>
  </si>
  <si>
    <t>20561</t>
  </si>
  <si>
    <t>NEEDLE INSERTION W O INJECTION 3 OR MORE MUSCLES</t>
  </si>
  <si>
    <t xml:space="preserve">MANIPULATION TMJ THERAPEUTIC REQUIRE ANESTHESIA             </t>
  </si>
  <si>
    <t xml:space="preserve">GENIOPLASTY AUGMENTATION                                    </t>
  </si>
  <si>
    <t xml:space="preserve">GENIOPLASTY SLIDING OSTEOTOMY SINGLE PIECE                  </t>
  </si>
  <si>
    <t xml:space="preserve">GENIOPLASTY 2 OR GRT  SLIDING OSTEOTOMIES                   </t>
  </si>
  <si>
    <t xml:space="preserve">GENIOP SLIDING AGMNTJ W INTERPOSAL BONE GRAFTS              </t>
  </si>
  <si>
    <t xml:space="preserve">AGMNTJ MNDBLR BODY ANGLE PROSTHETIC MATERIAL                </t>
  </si>
  <si>
    <t xml:space="preserve">AGMNTJ MNDBLR BDY ANGL W GRF ONLAY INTERPOSAL               </t>
  </si>
  <si>
    <t xml:space="preserve">REDUCTION FOREHEAD CONTOURING ONLY                          </t>
  </si>
  <si>
    <t xml:space="preserve">RDCTJ FHD CNTRG  AND  PROSTHETIC MATRL BONE GRAFT           </t>
  </si>
  <si>
    <t xml:space="preserve">RDCTJ FHD CNTRG  AND  SETBACK ANT FRONTAL SINUS WALL        </t>
  </si>
  <si>
    <t xml:space="preserve">RCNSTJ MIDFACE LEFORT I 1 PIECE W O BONE GRAFT              </t>
  </si>
  <si>
    <t xml:space="preserve">RCNSTJ MIDFACE LEFORT I 2 PIECES W O BONE GRAFT             </t>
  </si>
  <si>
    <t xml:space="preserve">RCNSTJ MIDFACE LEFORT I 3 OR GRT  PIECE W O BONE GRAFT      </t>
  </si>
  <si>
    <t xml:space="preserve">RCNSTJ MIDFACE LEFORT I 1 PIECE W BONE GRAFTS               </t>
  </si>
  <si>
    <t xml:space="preserve">RCNSTJ MIDFACE LEFORT I 2 PIECES W BONE GRAFTS              </t>
  </si>
  <si>
    <t xml:space="preserve">RCNSTJ MIDFACE LEFORT I 3 OR GRT  PIECE W BONE GRAFTS       </t>
  </si>
  <si>
    <t xml:space="preserve">RCNSTJ MIDFACE LEFORT II ANTERIOR INTRUSION                 </t>
  </si>
  <si>
    <t xml:space="preserve">RCNSTJ MIDFACE LEFORT II W BONE GRAFTS                      </t>
  </si>
  <si>
    <t xml:space="preserve">RCNSTJ MIDFACE LEFORT III W O LEFORT I                      </t>
  </si>
  <si>
    <t xml:space="preserve">RCNSTJ MIDFACE LEFORT III W LEFORT I                        </t>
  </si>
  <si>
    <t xml:space="preserve">RCNSTJ MIDFACE LEFORT III W FHD W O LEFORT I                </t>
  </si>
  <si>
    <t xml:space="preserve">RCNSTJ MIDFACE LEFORT III W FHD W LEFORT I                  </t>
  </si>
  <si>
    <t xml:space="preserve">RCNSTJ SUPERIOR-LATERAL ORBITAL RIM  AND  LOWER FHD         </t>
  </si>
  <si>
    <t xml:space="preserve">RCNSTJ BIFRONTAL SUPERIOR-LAT ORB RIMS  AND  LWR FHD        </t>
  </si>
  <si>
    <t xml:space="preserve">ARTHRP TEMPOROMANDIBULAR JOINT W WO AUTOGRAFT               </t>
  </si>
  <si>
    <t xml:space="preserve">ARTHROPLASTY TEMPOROMANDIBULAR JT W ALLOGRAFT               </t>
  </si>
  <si>
    <t xml:space="preserve">ARTHRP TMPRMAND JOINT W PROSTHETIC REPLACEMENT              </t>
  </si>
  <si>
    <t xml:space="preserve">MALAR AUGMENTATION PROSTHETIC MATERIAL                      </t>
  </si>
  <si>
    <t xml:space="preserve">MEDIAL CANTHOPEXY SEPARATE PROCEDURE                        </t>
  </si>
  <si>
    <t xml:space="preserve">LATERAL CANTHOPEXY                                          </t>
  </si>
  <si>
    <t xml:space="preserve">REDUCTION MASSETER MUSCLE  AND  BONE EXTRAORAL              </t>
  </si>
  <si>
    <t xml:space="preserve">REDUCTION MASSETER MUSCLE  AND  BONE INTRAORAL              </t>
  </si>
  <si>
    <t>21601</t>
  </si>
  <si>
    <t>EXCISION CHEST WALL TUMOR INCLUDING RIBS</t>
  </si>
  <si>
    <t>21602</t>
  </si>
  <si>
    <t>EXCISION CH WAL TUM W RIB W O MEDSTNL LYMPHADEC</t>
  </si>
  <si>
    <t>21603</t>
  </si>
  <si>
    <t>EXCISION CH WAL TUM W RIB  MEDSTNL LYMPHADEC</t>
  </si>
  <si>
    <t xml:space="preserve">PRTL EXC PST VRT INTRNSC B1Y LES 1 VRT SGM CRV              </t>
  </si>
  <si>
    <t xml:space="preserve">PRTL EXC PST VRT INTRNSC B1Y LES 1 VRT SGM THRC             </t>
  </si>
  <si>
    <t xml:space="preserve">PRTL EXC PST VRT INTRNSC B1Y LES 1 VRT SGM LMBR             </t>
  </si>
  <si>
    <t xml:space="preserve">PRTL EXC VRT BDY B1Y LES W O SPI CORD 1 SGM CRV             </t>
  </si>
  <si>
    <t xml:space="preserve">PRTL EXC VRT BDY B1Y LES W O SPI CORD 1 SGM THRC            </t>
  </si>
  <si>
    <t xml:space="preserve">PRTL EXC VRT BDY B1Y LES W O SPI CORD 1 SGM LMBR            </t>
  </si>
  <si>
    <t xml:space="preserve">OSTEOTOMY SPINE POSTERIOR 3 COLUMN THORACIC                 </t>
  </si>
  <si>
    <t xml:space="preserve">OSTEOTOMY SPINE POSTERIOR 3 COLUMN LUMBAR                   </t>
  </si>
  <si>
    <t xml:space="preserve">OSTEOTOMY SPINE PST PSTLAT APPR 1 VRT SGM CRV               </t>
  </si>
  <si>
    <t xml:space="preserve">OSTEOTOMY SPINE PST PSTLAT APPR 1 VRT SGM THRC              </t>
  </si>
  <si>
    <t xml:space="preserve">OSTEOTOMY SPINE PST PSTLAT APPR 1 VRT SGM LMBR              </t>
  </si>
  <si>
    <t xml:space="preserve">OSTEOTOMY SPINE W DSKC ANT APPR 1 VRT SGM CRV               </t>
  </si>
  <si>
    <t xml:space="preserve">OSTEOTOMY SPINE W DSKC ANT APPR 1 VRT SGM THRC              </t>
  </si>
  <si>
    <t xml:space="preserve">OSTEOTOMY SPINE W DSKC ANT APPR 1 VRT SGM LMBR              </t>
  </si>
  <si>
    <t xml:space="preserve">MANIPULATION SPINE REQUIRING ANESTHESIA                     </t>
  </si>
  <si>
    <t xml:space="preserve">PERQ INTRDSCL ELECTROTHRM ANNULOPLASTY 1 LEVEL              </t>
  </si>
  <si>
    <t xml:space="preserve">PERQ INTRDSCL ELECTROTHRM ANNULOPLASTY ADDL LVL             </t>
  </si>
  <si>
    <t xml:space="preserve">ARTHRODESIS LATERAL EXTRACAVITARY THORACIC                  </t>
  </si>
  <si>
    <t xml:space="preserve">ARTHRODESIS LATERAL EXTRACAVITARY LUMBAR                    </t>
  </si>
  <si>
    <t xml:space="preserve">ARTHRD ANT TRANSORL XTRORAL C1-C2 W WO EXC ODNTD            </t>
  </si>
  <si>
    <t xml:space="preserve">ARTHRD ANT INTERBODY DECOMPRESS CERVICAL BELW C2            </t>
  </si>
  <si>
    <t xml:space="preserve">ARTHRD ANT MIN DISCECT INTERBODY CERV BELOW C2              </t>
  </si>
  <si>
    <t xml:space="preserve">ARTHRD ANT MIN DISCECTOMY INTERBODY THORACIC                </t>
  </si>
  <si>
    <t xml:space="preserve">ARTHRODESIS ANTERIOR INTERBODY LUMBAR                       </t>
  </si>
  <si>
    <t xml:space="preserve">ARTHRODESIS PRESACRAL INTRBDY W INSTRUMENT L5-S1            </t>
  </si>
  <si>
    <t xml:space="preserve">ARTHRODESIS POSTERIOR CRANIOCERVICAL                        </t>
  </si>
  <si>
    <t xml:space="preserve">ARTHRODESIS POSTERIOR ATLAS-AXIS C1-C2                      </t>
  </si>
  <si>
    <t xml:space="preserve">ARTHRODESIS PST PSTLAT CERVICAL BELW C2 SGM                 </t>
  </si>
  <si>
    <t xml:space="preserve">ARTHRODESIS POSTERIOR POSTEROLATERAL THORACIC               </t>
  </si>
  <si>
    <t xml:space="preserve">ARTHRODESIS POSTERIOR POSTEROLATERAL LUMBAR                 </t>
  </si>
  <si>
    <t xml:space="preserve">ARTHRODESIS POSTERIOR INTERBODY LUMBAR                      </t>
  </si>
  <si>
    <t xml:space="preserve">ARTHDSIS POST POSTEROLATRL POSTINTERBODY LUMBAR             </t>
  </si>
  <si>
    <t xml:space="preserve">ARTHRODESIS POSTERIOR SPINAL DFRM UP 6 VRT SEG              </t>
  </si>
  <si>
    <t xml:space="preserve">ARTHRODESIS POSTERIOR SPINAL DFRM 7-12 VRT SEG              </t>
  </si>
  <si>
    <t xml:space="preserve">ARTHRODESIS POSTERIOR SPINAL DFRM 13 OR GRT  VRT SEG        </t>
  </si>
  <si>
    <t xml:space="preserve">ARTHRODESIS ANTERIOR SPINAL DFRM 2-3 VRT SEG                </t>
  </si>
  <si>
    <t xml:space="preserve">ARTHRODESIS ANTERIOR SPINAL DFRM 4-7 VRT SEG                </t>
  </si>
  <si>
    <t xml:space="preserve">ARTHRODESIS ANTERIOR SPINAL DFRM 8 OR GRT  VRT SEG          </t>
  </si>
  <si>
    <t xml:space="preserve">KYPHECTOMY SINGLE OR TWO SEGMENTS                           </t>
  </si>
  <si>
    <t xml:space="preserve">KYPHECTOMY 3 OR MORE SEGMENTS                               </t>
  </si>
  <si>
    <t xml:space="preserve">EXPLORATION SPINAL FUSION                                   </t>
  </si>
  <si>
    <t xml:space="preserve">REINSERTION SPINAL FIXATION DEVICE                          </t>
  </si>
  <si>
    <t xml:space="preserve">REMOVAL POSTERIOR NONSEGMENTAL INSTRUMENTATION              </t>
  </si>
  <si>
    <t xml:space="preserve">REMOVAL POSTERIOR SEGMENTAL INSTRUMENTATION                 </t>
  </si>
  <si>
    <t xml:space="preserve">REMOVAL ANTERIOR INSTRUMENTATION                            </t>
  </si>
  <si>
    <t xml:space="preserve">TOT DISC ARTHRP ART DISC ANT APPRO 1 NTRSPC CRV             </t>
  </si>
  <si>
    <t xml:space="preserve">TOT DISC ARTHRP ART DISC ANT APPRO 1 NTRSPC LMBR            </t>
  </si>
  <si>
    <t xml:space="preserve">REVJ RPLCMT DISC ARTHROPLASTY ANT 1 NTRSPC CRV              </t>
  </si>
  <si>
    <t xml:space="preserve">REVJ RPLCMT DISC ARTHROPLASTY ANT 1 NTRSPC LMBR             </t>
  </si>
  <si>
    <t xml:space="preserve">RMVL DISC ARTHROPLASTY ANT 1 INTERSPACE CERVICAL            </t>
  </si>
  <si>
    <t xml:space="preserve">RMVL DISC ARTHROPLASTY ANT 1 INTERSPACE LUMBAR              </t>
  </si>
  <si>
    <t xml:space="preserve">INSJ STABLJ DEV W DCMPRN LUMBAR SINGLE LEVEL                </t>
  </si>
  <si>
    <t xml:space="preserve">INSJ STABLJ DEV W DCMPRN LUMBAR SECOND LEVEL                </t>
  </si>
  <si>
    <t xml:space="preserve">INSJ STABLJ DEV W O DCMPRN LUMBAR SINGLE LEVEL              </t>
  </si>
  <si>
    <t xml:space="preserve">INSJ STABLJ DEV W O DCMPRN LUMBAR SECOND LEVEL              </t>
  </si>
  <si>
    <t xml:space="preserve">OPEN REPAIR OF ROTATOR CUFF CHRONIC                         </t>
  </si>
  <si>
    <t xml:space="preserve">ARTHRP INTERPOS INTERCARPAL METACARPAL JOINTS               </t>
  </si>
  <si>
    <t xml:space="preserve">CORRECTION CLAW FINGER OTHER METHODS                        </t>
  </si>
  <si>
    <t xml:space="preserve">ACETABULOPLASTY                                             </t>
  </si>
  <si>
    <t xml:space="preserve">ACETABULOPLASTY RESECTION FEMORAL HEAD                      </t>
  </si>
  <si>
    <t xml:space="preserve">HEMIARTHROPLASTY HIP PARTIAL                                </t>
  </si>
  <si>
    <t xml:space="preserve">ARTHRP ACETBLR PROX FEM PROSTC AGRFT ALGRFT                 </t>
  </si>
  <si>
    <t xml:space="preserve">CONV PREV HIP TOT HIP ARTHRP W WO AGRFT ALGRFT              </t>
  </si>
  <si>
    <t xml:space="preserve">REVJ TOT HIP ARTHRP BTH W WO AGRFT ALGRFT                   </t>
  </si>
  <si>
    <t xml:space="preserve">REVJ TOT HIP ARTHRP ACTBLR W WO AGRFT ALGRFT                </t>
  </si>
  <si>
    <t xml:space="preserve">REVJ TOT HIP ARTHRP FEM ONLY W WO ALGRFT                    </t>
  </si>
  <si>
    <t xml:space="preserve">ARTHROPLASTY PATELLA W PROSTHESIS                           </t>
  </si>
  <si>
    <t xml:space="preserve">ARTHROPLASTY KNEE TIBIAL PLATEAU                            </t>
  </si>
  <si>
    <t xml:space="preserve">ARTHRP KNEE TIBIAL PLATEAU DBRDMT AND PRTL SYNVCT           </t>
  </si>
  <si>
    <t xml:space="preserve">ARTHROPLASTY FEM CONDYLES TIBIAL PLATEAU KNEE               </t>
  </si>
  <si>
    <t xml:space="preserve">ARTHRP FEM CONDYLES TIBL PLATU KNE DBRDMT AND PRTL          </t>
  </si>
  <si>
    <t xml:space="preserve">ARTHROPLASTY KNEE HINGE PROSTHESIS                          </t>
  </si>
  <si>
    <t xml:space="preserve">ARTHRP KNEE CONDYLE AND PLATEAU MEDIAL LAT CMPRT            </t>
  </si>
  <si>
    <t xml:space="preserve">ARTHRP KNE CONDYLE AND PLATU MEDIAL AND LAT COMPARTMENTS    </t>
  </si>
  <si>
    <t xml:space="preserve">REVJ TOTAL KNEE ARTHRP W WO ALGRFT 1 COMPONENT              </t>
  </si>
  <si>
    <t xml:space="preserve">REVJ TOT KNEE ARTHRP FEM AND ENTIRE TIBIAL COMPONE          </t>
  </si>
  <si>
    <t xml:space="preserve">INCISION BONE CORTEX FOOT                                   </t>
  </si>
  <si>
    <t xml:space="preserve">FASCIOTOMY FOOT AND  TOE                                    </t>
  </si>
  <si>
    <t xml:space="preserve">TENOTOMY PERCUTANEOUS TOE SINGLE TENDON                     </t>
  </si>
  <si>
    <t xml:space="preserve">TENOTOMY PERCUTANEOUS TOE MULTIPLE TENDON                   </t>
  </si>
  <si>
    <t xml:space="preserve">RELEASE TARSAL TUNNEL                                       </t>
  </si>
  <si>
    <t xml:space="preserve">FASCIECTOMY PLANTAR FASCIA PARTIAL SPX                      </t>
  </si>
  <si>
    <t xml:space="preserve">FASCIOTOMY PLANTAR FASCIA RADICAL SPX                       </t>
  </si>
  <si>
    <t xml:space="preserve">EXCISION INTERDIGITAL MORTON NEUROMA SINGLE EACH            </t>
  </si>
  <si>
    <t xml:space="preserve">EXC LESION TENDON SHEATH CAPSULE W SYNVCT FOOT              </t>
  </si>
  <si>
    <t xml:space="preserve">EXC LESION TENDON SHEATH CAPSULE W SYNVCT TOE EA            </t>
  </si>
  <si>
    <t xml:space="preserve">EXCISION CURETTAGE CYST TUMOR TALUS CALCANEUS               </t>
  </si>
  <si>
    <t xml:space="preserve">EXC CURTG CST B9 TUM TALUS CLCNS W ILIAC AGRFT              </t>
  </si>
  <si>
    <t xml:space="preserve">EXC CURETTAGE CYST TUMOR TALUS CALCANEUS ALGRFT             </t>
  </si>
  <si>
    <t xml:space="preserve">EXC CURTG BONE CYST B9 TUMORTARSAL METATARSAL               </t>
  </si>
  <si>
    <t xml:space="preserve">EXC CURTG CST B9 TUM TARSAL METAR W ILIAC AGRFT             </t>
  </si>
  <si>
    <t xml:space="preserve">EXC CURTG CST B9 TUM TARSAL METAR W ALGRFT                  </t>
  </si>
  <si>
    <t xml:space="preserve">EXC CURTG CST B9 TUM PHALANGES FOOT                         </t>
  </si>
  <si>
    <t xml:space="preserve">OSTECTOMY PRTL 5TH METAR HEAD SPX                           </t>
  </si>
  <si>
    <t xml:space="preserve">OSTECTOMY COMPLETE 1ST METATARSAL HEAD                      </t>
  </si>
  <si>
    <t xml:space="preserve">OSTECTOMY COMPLETE OTHER METATARSAL HEAD 2 3 4              </t>
  </si>
  <si>
    <t xml:space="preserve">OSTECTOMY COMPLETE 5TH METATARSAL HEAD                      </t>
  </si>
  <si>
    <t xml:space="preserve">OSTC COMPL ALL METAR HEADS W PRTL PROX PHALANGC             </t>
  </si>
  <si>
    <t xml:space="preserve">OSTECTOMY TARSAL COALITION                                  </t>
  </si>
  <si>
    <t xml:space="preserve">OSTECTOMY CALCANEUS                                         </t>
  </si>
  <si>
    <t xml:space="preserve">OSTECTOMY CALCANEUS SPUR W WO PLNTAR FASCIAL RLS            </t>
  </si>
  <si>
    <t xml:space="preserve">PARTIAL EXCISION BONE TALUS CALCANEUS                       </t>
  </si>
  <si>
    <t xml:space="preserve">PRTL EXC B1 TARSAL METAR B1 XCP TALUS CALCANEUS             </t>
  </si>
  <si>
    <t xml:space="preserve">PARTICAL EXCISION BONE PHALANX TOE                          </t>
  </si>
  <si>
    <t xml:space="preserve">RESECTION PARTIAL COMPLETE PHALANGEAL BASE EACH             </t>
  </si>
  <si>
    <t xml:space="preserve">TALECTOMY ASTRAGALECTOMY                                    </t>
  </si>
  <si>
    <t xml:space="preserve">METATARSECTOMY                                              </t>
  </si>
  <si>
    <t xml:space="preserve">PHALANGECTOMY TOE EACH TOE                                  </t>
  </si>
  <si>
    <t xml:space="preserve">RESECTION CONDYLE DISTAL END PHALANX EACH TOE               </t>
  </si>
  <si>
    <t xml:space="preserve">HEMIPHALANGECTOMY INTERPHALANGEAL JOINT EXC TOE             </t>
  </si>
  <si>
    <t xml:space="preserve">RAD RESCJ TUMOR TARSAL EXCEPT TALUS CALCANEUS               </t>
  </si>
  <si>
    <t xml:space="preserve">RADICAL RESECTION TUMOR METATARSAL                          </t>
  </si>
  <si>
    <t xml:space="preserve">RADICAL RESECTION TUMOR PHALANX OR TOE                      </t>
  </si>
  <si>
    <t xml:space="preserve">RPR TDN FLXR FOOT 1 2 W O FREE GRAFG EACH TENDON            </t>
  </si>
  <si>
    <t xml:space="preserve">RPR TENDON FLXR FOOT SEC W FREE GRAFT EA TENDON             </t>
  </si>
  <si>
    <t xml:space="preserve">REPAIR TENDON EXTENSOR FOOT 1 2 EACH TENDON                 </t>
  </si>
  <si>
    <t xml:space="preserve">RPR TENDON XTNSR FOOT SEC W FREE GRAFT EA TENDON            </t>
  </si>
  <si>
    <t xml:space="preserve">TENOLYSIS FLEXOR FOOT SINGLE TENDON                         </t>
  </si>
  <si>
    <t xml:space="preserve">TENOLYSIS FLEXOR FOOT MULTIPLE TENDONS                      </t>
  </si>
  <si>
    <t xml:space="preserve">TENOLYSIS EXTENSOR FOOT SINGLE TENDON                       </t>
  </si>
  <si>
    <t xml:space="preserve">TENOLYSIS EXTENSOR FOOT MULTIPLE TENDON                     </t>
  </si>
  <si>
    <t xml:space="preserve">TX OPN TENDON FLEXOR FOOT SINGLE MULT TENDON SPX            </t>
  </si>
  <si>
    <t xml:space="preserve">TX OPEN TENDON FLEXOR TOE 1 TENDON SPX                      </t>
  </si>
  <si>
    <t xml:space="preserve">TENOTOMY OPEN EXTENSOR FOOT TOE EACH TENDON                 </t>
  </si>
  <si>
    <t xml:space="preserve">RCNSTJ PST TIBL TDN W EXC ACCESSORY TARSL NAVCLR            </t>
  </si>
  <si>
    <t xml:space="preserve">TENOTOMY LENGTHENING RLS ABDUCTOR HALLUCIS MUSC             </t>
  </si>
  <si>
    <t xml:space="preserve">DIVISION PLANTAR FASCIA  AND  MUSCLE SPX                    </t>
  </si>
  <si>
    <t xml:space="preserve">CAPSULOTOMY MIDFOOT MEDIAL RELEASE ONLY SPX                 </t>
  </si>
  <si>
    <t xml:space="preserve">CAPSULOTOMY MIDFOOT W TENDON LENGTHENING                    </t>
  </si>
  <si>
    <t xml:space="preserve">CAPSUL MIDFOOT W PST TALOTIBL CAPSUL AND TDN LNGTH          </t>
  </si>
  <si>
    <t xml:space="preserve">CAPSULOTOMY MIDTARSAL                                       </t>
  </si>
  <si>
    <t xml:space="preserve">CAPSUL MTTARPHLNGL JT W WO TENORRHAPHY EA JT SPX            </t>
  </si>
  <si>
    <t xml:space="preserve">CAPSULOTOMY IPHAL JOINT EACH JOINT SPX                      </t>
  </si>
  <si>
    <t xml:space="preserve">SYNDACTYLIZATION TOES                                       </t>
  </si>
  <si>
    <t xml:space="preserve">CORRECTION HAMMERTOE                                        </t>
  </si>
  <si>
    <t xml:space="preserve">CORRECTION COCK-UP 5TH TOE W PLASTIC CLOSURE                </t>
  </si>
  <si>
    <t xml:space="preserve">OSTC PRTL EXOSTC CONDYLC METAR HEAD                         </t>
  </si>
  <si>
    <t xml:space="preserve">HALLUX RIGIDUS W CHEILECTOMY 1ST MP JT W O IMPLT            </t>
  </si>
  <si>
    <t xml:space="preserve">HALLUX RIGIDUS W CHEILECTOMY 1ST MP JT W IMPLT              </t>
  </si>
  <si>
    <t xml:space="preserve">CORRJ HALLUX VALGUS W SESMDC W RESCJ PROX PHAL              </t>
  </si>
  <si>
    <t xml:space="preserve">CORRJ HALLUX VALGUS W SESMDC W PROX METAR OSTEOT            </t>
  </si>
  <si>
    <t xml:space="preserve">CORRJ HALLUX VALGUS W SESMDC W DIST METAR OSTEOT            </t>
  </si>
  <si>
    <t xml:space="preserve">CORRJ HALLUX VALGUS W SESMDC W 1METAR MEDIAL CNF            </t>
  </si>
  <si>
    <t xml:space="preserve">CORRJ HALLUX VALGUS W SESMDC W PROX PHLNX OSTEOT            </t>
  </si>
  <si>
    <t xml:space="preserve">CORRJ HALLUX VALGUS W SESMDC W 2 OSTEOT                     </t>
  </si>
  <si>
    <t xml:space="preserve">OSTEOTOMY CALCANEUS W WO INTERNAL FIXATION                  </t>
  </si>
  <si>
    <t xml:space="preserve">OSTEOTOMY TALUS                                             </t>
  </si>
  <si>
    <t xml:space="preserve">OSTEOTOMY TARSAL BONES OTH THN CALCANEUS TALUS              </t>
  </si>
  <si>
    <t xml:space="preserve">OSTEOT TARSAL OTH THN CALCANEUS TALUS W AGRFT               </t>
  </si>
  <si>
    <t xml:space="preserve">OSTEOT W WO LNGTH SHRT CORRJ 1ST METAR                      </t>
  </si>
  <si>
    <t xml:space="preserve">OSTEOT W WO LNGTH SHRT CORRJ METAR XCP 1ST TOE              </t>
  </si>
  <si>
    <t xml:space="preserve">OSTEOT W WO LNGTH SHRT CORRJ METAR XCP 1ST EA               </t>
  </si>
  <si>
    <t xml:space="preserve">OSTEOT W WO LNGTH SHRT ANGULAR CORRJ METAR MLT              </t>
  </si>
  <si>
    <t xml:space="preserve">OSTEOT SHRT CORRJ PROX PHALANX 1ST TOE                      </t>
  </si>
  <si>
    <t xml:space="preserve">OSTEOT SHRT CORRJ OTH PHALANGES ANY TOE                     </t>
  </si>
  <si>
    <t xml:space="preserve">RCNSTJ ANGULAR DFRM TOE SOFT TISS PX ONLY                   </t>
  </si>
  <si>
    <t xml:space="preserve">SESAMOIDECTOMY FIRST TOE SPX                                </t>
  </si>
  <si>
    <t xml:space="preserve">REPAIR NONUNION MALUNION TARSAL BONES                       </t>
  </si>
  <si>
    <t xml:space="preserve">RPR NON MALUNION METARSAL W WO BONE GRAFT                   </t>
  </si>
  <si>
    <t xml:space="preserve">RCNSTJ TOE MACRODACTYLY SOFT TISSUE RESECTION               </t>
  </si>
  <si>
    <t xml:space="preserve">RCNSTJ TOE MACRODACTYLY REQUIRING BONE RESECTION            </t>
  </si>
  <si>
    <t xml:space="preserve">RECONSTRUCTION TOE POLYDACTYLY                              </t>
  </si>
  <si>
    <t xml:space="preserve">RCNSTJ TOE SYNDACTYLY W WO SKIN GRAFT EACH WEB              </t>
  </si>
  <si>
    <t xml:space="preserve">RECONSTRUCTION CLEFT FOOT                                   </t>
  </si>
  <si>
    <t xml:space="preserve">ARTHRODESIS PANTALAR                                        </t>
  </si>
  <si>
    <t xml:space="preserve">ARTHRODESIS TRIPLE                                          </t>
  </si>
  <si>
    <t xml:space="preserve">ARTHRODESIS SUBTALAR                                        </t>
  </si>
  <si>
    <t xml:space="preserve">ARTHRD MIDTARSL TARSOMETATARSAL MULT TRANSVRS               </t>
  </si>
  <si>
    <t xml:space="preserve">ARTHRD MIDTARSL TARS MLT TRANSVRS W OSTEOT                  </t>
  </si>
  <si>
    <t xml:space="preserve">ARTHRD W TDN LNGTH AND ADVMNT TARSL NVCLR-CUNEIFOR          </t>
  </si>
  <si>
    <t xml:space="preserve">ARTHRODESIS MIDTARSOMETATARSAL SINGLE JOINT                 </t>
  </si>
  <si>
    <t xml:space="preserve">ARTHRODESIS GREAT TOE METATARSOPHALANGEAL JOINT             </t>
  </si>
  <si>
    <t xml:space="preserve">ARTHRODESIS GREAT TOE INTERPHALANGEAL JOINT                 </t>
  </si>
  <si>
    <t xml:space="preserve">ARTHRD W XTNSR HALLUCIS LONGUS TR 1ST METAR NCK             </t>
  </si>
  <si>
    <t xml:space="preserve">ESWT HI NRG PHYS QHP W US GDN INVG PLNTAR FASCIA            </t>
  </si>
  <si>
    <t xml:space="preserve">ARTHROSCOPY SHOULDER SURGICAL CAPSULORRHAPHY                </t>
  </si>
  <si>
    <t xml:space="preserve">ARTHROSCOPY SHOULDER SURGICAL REPAIR SLAP LESION            </t>
  </si>
  <si>
    <t xml:space="preserve">ARTHROSCOPY SHOULDER SURGICAL REMOVAL LOOSE FB              </t>
  </si>
  <si>
    <t xml:space="preserve">ARTHROSCOPY SHOULDER SURG SYNOVECTOMY PARTIAL               </t>
  </si>
  <si>
    <t xml:space="preserve">ARTHROSCOPY SHOULDER SURG SYNOVECTOMY COMPLETE              </t>
  </si>
  <si>
    <t xml:space="preserve">ARTHROSCOPY SHOULDER SURG DEBRIDEMENT LIMITED               </t>
  </si>
  <si>
    <t xml:space="preserve">ARTHROSCOPY SHOULDER SURG DEBRIDEMENT EXTENSIVE             </t>
  </si>
  <si>
    <t xml:space="preserve">ARTHROSCOPY SHOULDER DISTAL CLAVICULECTOMY                  </t>
  </si>
  <si>
    <t xml:space="preserve">ARTHROSCOPY SHOULDER AHESIOLYSIS W WO MANIPJ                </t>
  </si>
  <si>
    <t xml:space="preserve">ARTHROSCOPY SHOULDER W CORACOACRM LIGMNT RELEASE            </t>
  </si>
  <si>
    <t xml:space="preserve">ARTHROSCOPY SHOULDER BICEPS TENODESIS                       </t>
  </si>
  <si>
    <t xml:space="preserve">ARTHROSCOPY KNEE LATERAL RELEASE                            </t>
  </si>
  <si>
    <t xml:space="preserve">ARTHROSCOPY KNEE REMOVAL LOOSE FOREIGN BODY                 </t>
  </si>
  <si>
    <t xml:space="preserve">ARTHROSCOPY KNEE SYNOVECTOMY LIMITED SPX                    </t>
  </si>
  <si>
    <t xml:space="preserve">ARTHROSCOPY KNEE SYNOVECTOMY 2 OR GRT COMPARTMENTS          </t>
  </si>
  <si>
    <t xml:space="preserve">ARTHRS KNEE DEBRIDEMENT SHAVING ARTCLR CRTLG                </t>
  </si>
  <si>
    <t xml:space="preserve">ARTHRS KNEE ABRASION ARTHRP MLT DRLG MICROFX                </t>
  </si>
  <si>
    <t xml:space="preserve">ARTHRS KNEE W MENISCECTOMY MED AND LAT W SHAVING            </t>
  </si>
  <si>
    <t xml:space="preserve">ARTHROSCOPY KNEE W MENISCUS RPR MEDIAL LATERAL              </t>
  </si>
  <si>
    <t xml:space="preserve">ARTHROSCOPY KNEE W MENISCUS RPR MEDIAL AND LATERAL          </t>
  </si>
  <si>
    <t xml:space="preserve">ARTHROSCOPY KNEE W LYSIS ADHESIONS W WO MANJ SPX            </t>
  </si>
  <si>
    <t xml:space="preserve">ARTHRS KNEE DRILL OSTEOCHONDRITIS DISSECANS GRFG            </t>
  </si>
  <si>
    <t xml:space="preserve">ARTHRS KNEE DRILLING OSTEOCHOND DISSECANS LESION            </t>
  </si>
  <si>
    <t xml:space="preserve">ARTHRS KNEE DRLG OSTEOCHOND DISSECANS INT FIXJ              </t>
  </si>
  <si>
    <t xml:space="preserve">ARTHRS AIDED ANT CRUCIATE LIGM RPR AGMNTJ RCNSTJ            </t>
  </si>
  <si>
    <t xml:space="preserve">ARTHRS AIDED PST CRUCIATE LIGM RPR AGMNTJ RCNSTJ            </t>
  </si>
  <si>
    <t xml:space="preserve">ARTHRS ANKLE EXC OSTCHNDRL DFCT W DRLG DFCT                 </t>
  </si>
  <si>
    <t xml:space="preserve">ARTHRS AID RPR LES TALAR DOME FX TIBL PLAFOND FX            </t>
  </si>
  <si>
    <t xml:space="preserve">ENDOSCOPIC PLANTAR FASCIOTOMY                               </t>
  </si>
  <si>
    <t xml:space="preserve">ARTHROSCOPY ANKLE W REMOVAL LOOSE FOREIGN BODY              </t>
  </si>
  <si>
    <t xml:space="preserve">ARTHROSCOPY ANKLE SURGICAL SYNOVECTOMY PARTIAL              </t>
  </si>
  <si>
    <t xml:space="preserve">ARTHROSCOPY ANKLE SURGICAL DEBRIDEMENT LIMITED              </t>
  </si>
  <si>
    <t xml:space="preserve">ARTHROSCOPY ANKLE SURGICAL DEBRIDEMENT EXTENSIVE            </t>
  </si>
  <si>
    <t xml:space="preserve">ARTHROSCOPY ANKLE SURGICAL W ANKLE ARTHRODESIS              </t>
  </si>
  <si>
    <t xml:space="preserve">ARTHROSCOPY HIP W FEMOROPLASTY                              </t>
  </si>
  <si>
    <t xml:space="preserve">ARTHROSCOPY HIP W ACETABULOPLASTY                           </t>
  </si>
  <si>
    <t xml:space="preserve">ARTHROSCOPY HIP W LABRAL REPAIR                             </t>
  </si>
  <si>
    <t xml:space="preserve">REPAIR NASAL VESTIBULAR STENOSIS                            </t>
  </si>
  <si>
    <t xml:space="preserve">SEPTOPLASTY SUBMUCOUS RESECJ W WO CARTILAGE GRF             </t>
  </si>
  <si>
    <t xml:space="preserve">REPAIR CHOANAL ATRESIA INTRANASAL                           </t>
  </si>
  <si>
    <t xml:space="preserve">REPAIR CHOANAL ATRESIA TRANSPALATINE                        </t>
  </si>
  <si>
    <t xml:space="preserve">NASAL SINUS NDSC TOT W FRNT SINS EXPL TISS RMVL             </t>
  </si>
  <si>
    <t xml:space="preserve">NASAL SINUS NDSC TOTAL WITH SPHENOIDOTOMY                   </t>
  </si>
  <si>
    <t xml:space="preserve">NASAL SINUS NDSC TOT W SPHENDT W SPHEN TISS RMVL            </t>
  </si>
  <si>
    <t xml:space="preserve">NASAL SINUS NDSC SURG W DILAT MAXILLARY SINUS               </t>
  </si>
  <si>
    <t xml:space="preserve">NASAL SINUS NDSC SURG W DILATION FRONTAL SINUS              </t>
  </si>
  <si>
    <t xml:space="preserve">NASAL SINUS NDSC SURG W DILATION SPHENOID SINUS             </t>
  </si>
  <si>
    <t xml:space="preserve">NASAL SINUS NDSC W FRONTAL  AND  SPHEN SINS DILATION        </t>
  </si>
  <si>
    <t xml:space="preserve">BRONCHOSCOPIC THERMOPLASTY ONE LOBE                         </t>
  </si>
  <si>
    <t xml:space="preserve">BRONCHOSCOPIC THERMOPLASTY 2 OR GRT  LOBES                  </t>
  </si>
  <si>
    <t xml:space="preserve">RMVL LUNG OTH THN PNUMEC RESXN-PLCTJ EMPHY LUNG             </t>
  </si>
  <si>
    <t xml:space="preserve">ABLATION THER 1 PLUS  PULM TUMORS PERQ CRYOABLATION         </t>
  </si>
  <si>
    <t xml:space="preserve">INS NEW RPLCMT PRM PACEMAKR W TRANS ELTRD ATRIAL            </t>
  </si>
  <si>
    <t xml:space="preserve">INS NEW RPLC PRM PACEMAKER W TRANSV ELTRD VENTR             </t>
  </si>
  <si>
    <t xml:space="preserve">INS NEW RPLCMT PRM PM W TRANSV ELTRD ATRIAL AND VENT        </t>
  </si>
  <si>
    <t xml:space="preserve">INS PM PLS GEN W EXIST SINGLE LEAD                          </t>
  </si>
  <si>
    <t xml:space="preserve">INS PACEMAKER PULSE GEN ONLY W EXIST DUAL LEADS             </t>
  </si>
  <si>
    <t xml:space="preserve">UPG PACEMAKER SYS CONVERT 1CHMBR SYS 2CHMBR SYS             </t>
  </si>
  <si>
    <t xml:space="preserve">INS PACEMAKER PULSE GEN ONLY W EXIST MULT LEADS             </t>
  </si>
  <si>
    <t xml:space="preserve">INSJ ELTRD CAR VEN SYS ATTCH PREV PM DFB PLS GEN            </t>
  </si>
  <si>
    <t xml:space="preserve">INSJ ELTRD CAR VEN SYS TM INSJ DFB PM PLS GEN               </t>
  </si>
  <si>
    <t xml:space="preserve">REMVL PERM PM PLSE GEN W REPL PLSE GEN SNGL LEAD            </t>
  </si>
  <si>
    <t xml:space="preserve">REMVL PERM PM PLS GEN W REPL PLSE GEN 2 LEAD SYS            </t>
  </si>
  <si>
    <t xml:space="preserve">REMVL PERM PM PLS GEN W REPL PLSE GEN MULT LEAD             </t>
  </si>
  <si>
    <t xml:space="preserve">INSJ IMPLNTBL DEFIB PULSE GEN W EXIST DUAL LEADS            </t>
  </si>
  <si>
    <t xml:space="preserve">INSJ IMPLNTBL DEFIB PULSE GEN W EXIST MULTILEADS            </t>
  </si>
  <si>
    <t xml:space="preserve">INSJ IMPLNTBL DEFIB PULSE GEN W 1 EXISTING LD               </t>
  </si>
  <si>
    <t xml:space="preserve">INSJ RPLCMT PERM DFB W TRNSVNS LDS 1 DUAL CHMBR             </t>
  </si>
  <si>
    <t xml:space="preserve">ABLATION ARRHYTHMOGENIC FOCI PATHWAY W BYPASS               </t>
  </si>
  <si>
    <t xml:space="preserve">ABLATION  AND  RECONSTRUCTION ATRIA LIMITED                 </t>
  </si>
  <si>
    <t xml:space="preserve">OPRATIVE ABLTJ VENTR ARRHYTHMOGENIC FOC W BYPASS            </t>
  </si>
  <si>
    <t xml:space="preserve">RMVL IMPLTBL DFB PLSE GEN W REPL PLSE GEN 1 LEAD            </t>
  </si>
  <si>
    <t xml:space="preserve">RMVL IMPLTBL DFB PLSE GEN W RPLCMT PLSE GEN 2 LD            </t>
  </si>
  <si>
    <t xml:space="preserve">RMVL IMPLTBL DFB PLS GEN W RPLCMT PLS GEN MLT LD            </t>
  </si>
  <si>
    <t xml:space="preserve">NDSC ABLATION  AND  RCNSTJ ATRIA LIMITED W O BYPAS          </t>
  </si>
  <si>
    <t xml:space="preserve">NDSC ABLATION  AND  RCNSTJ ATRIA EXTEN W O BYPASS           </t>
  </si>
  <si>
    <t xml:space="preserve">INS RPLCMNT PERM SUBQ IMPLTBL DFB W SUBQ ELTRD              </t>
  </si>
  <si>
    <t xml:space="preserve">TCAT INSJ RPL PERM LEADLESS PACEMAKER RV W IMG              </t>
  </si>
  <si>
    <t xml:space="preserve">TCAT REMOVAL PERM LEADLESS PACEMAKER R VENTR                </t>
  </si>
  <si>
    <t xml:space="preserve">TCAT IMPL WRLS P-ART PRS SNR L-T HEMODYN MNTR               </t>
  </si>
  <si>
    <t xml:space="preserve">INSJ VENTR ASSIST DEV IMPLTABLE ICORP 1 VNTRC               </t>
  </si>
  <si>
    <t xml:space="preserve">TRANSFUSION INTRAUTERINE FETAL                              </t>
  </si>
  <si>
    <t xml:space="preserve">NJX NONCMPND SCLEROSANT SINGLE INCMPTNT VEIN                </t>
  </si>
  <si>
    <t xml:space="preserve">NJX NONCMPND SCLEROSANT MULTIPLE INCMPTNT VEINS             </t>
  </si>
  <si>
    <t xml:space="preserve">INJECTIONS SCLEROSANT FOR SPIDER VEINS LIM TRNK             </t>
  </si>
  <si>
    <t xml:space="preserve">INJECTION SCLEROSANT SINGLE INCMPTNT VEIN                   </t>
  </si>
  <si>
    <t xml:space="preserve">INJECTION SCLEROSANT MULTIPLE INCMPTNT VEINS                </t>
  </si>
  <si>
    <t xml:space="preserve">ENDOVEN ABLTJ INCMPTNT VEIN XTR RF 1ST VEIN                 </t>
  </si>
  <si>
    <t xml:space="preserve">ENDOVEN ABLTJ INCMPTNT VEIN XTR RF 2ND PLUS  VEINS          </t>
  </si>
  <si>
    <t xml:space="preserve">ENDOVEN ABLTJ INCMPTNT VEIN XTR LASER 1ST VEIN              </t>
  </si>
  <si>
    <t xml:space="preserve">ENDOVEN ABLTJ INCMPTNT VEIN XTR LASER 2ND PLUS  VEINS       </t>
  </si>
  <si>
    <t xml:space="preserve">ENDOVEN ABLTI THER CHEM ADHESIVE 1ST VEIN                   </t>
  </si>
  <si>
    <t xml:space="preserve">ENDOVEN ABLTI THER CHEM ADHESIVE SBSQ VEIN                  </t>
  </si>
  <si>
    <t xml:space="preserve">THERAPEUTIC APHERESIS PLASMA PHERESIS                       </t>
  </si>
  <si>
    <t xml:space="preserve">INS INTRVAS VC FILTR W WO VAS ACS VSL SELXN RS AND I        </t>
  </si>
  <si>
    <t xml:space="preserve">VASCULAR EMBOLIZE OCCLUDE ORGAN TUMOR INFARCT               </t>
  </si>
  <si>
    <t xml:space="preserve">LIG AND DIV LONG SAPH VEIN SAPHFEM JUNCT INTERRUPJ          </t>
  </si>
  <si>
    <t xml:space="preserve">LIGJ DIVJ  AND  STRIPPING SHORT SAPHENOUS VEIN              </t>
  </si>
  <si>
    <t xml:space="preserve">LIGJ DIVJ AND STRIP LONG SAPH SAPHFEM JUNCT KNE BELW        </t>
  </si>
  <si>
    <t xml:space="preserve">LIGJ  AND  DIVJ RADICAL STRIP LONG SHORT SAPHENOUS          </t>
  </si>
  <si>
    <t xml:space="preserve">LIG PRFRATR VEIN SUBFSCAL RAD INCL SKN GRF 1 LEG            </t>
  </si>
  <si>
    <t xml:space="preserve">LIG PRFRATR VEIN SUBFSCAL OPEN INCL US GID 1 LEG            </t>
  </si>
  <si>
    <t xml:space="preserve">STAB PHLEBT VARICOSE VEINS 1 XTR 10-20 STAB INCS            </t>
  </si>
  <si>
    <t xml:space="preserve">STAB PHLEBT VARICOSE VEINS 1 XTR  OVER  20 INCS             </t>
  </si>
  <si>
    <t xml:space="preserve">LIGJ  AND  DIV SHORT SAPH VEIN SAPHENOPOP JUNCT SPX         </t>
  </si>
  <si>
    <t xml:space="preserve">LIGJ DIVJ  AND  EXCJ VARICOSE VEIN CLUSTER 1 LEG            </t>
  </si>
  <si>
    <t xml:space="preserve">MGMT RCP HEMATOP PROGENITOR CELL DONOR  AND ACQUISJ         </t>
  </si>
  <si>
    <t xml:space="preserve">TRNSPL PREPJ HEMATOP PROGEN CELLS CRYOPRSRV STOR            </t>
  </si>
  <si>
    <t xml:space="preserve">TRNSPL PREP HEMATOP PROGEN THAW PREV HRV PER DNR            </t>
  </si>
  <si>
    <t xml:space="preserve">TRNSP PREP HMATOP PROG THAW PREV HRV WSH PER DNR            </t>
  </si>
  <si>
    <t xml:space="preserve">TRNSPL PREPJ HEMATOP PROGEN DEPLJ IN HRV T-CELL             </t>
  </si>
  <si>
    <t xml:space="preserve">TRNSPL PREPJ HEMATOP PROGEN TUM CELL DEPLJ                  </t>
  </si>
  <si>
    <t xml:space="preserve">TRNSPL PREPJ HEMATOP PROGEN RED BLD CELL RMVL               </t>
  </si>
  <si>
    <t xml:space="preserve">TRNSPL PREPJ HEMATOP PROGEN PLTLT DEPLJ                     </t>
  </si>
  <si>
    <t xml:space="preserve">TRNSPL PREPJ HEMATOP PROGEN PLSM VOL DEPLJ                  </t>
  </si>
  <si>
    <t xml:space="preserve">TRNSPL PREPJ HEMATOP PROGEN CONCENTRATION PLSM              </t>
  </si>
  <si>
    <t xml:space="preserve">BONE MARROW HARVEST TRANSPLANTATION AUTOLOGOUS              </t>
  </si>
  <si>
    <t xml:space="preserve">LAPS W BI TOT PEL LMPHADEC  AND  OMNTC LYMPH BX             </t>
  </si>
  <si>
    <t xml:space="preserve">LAPS GSTR RSTCV PX W BYP ROUX-EN-Y LIMB  UNDER 150 CM       </t>
  </si>
  <si>
    <t xml:space="preserve">LAPS GSTR RSTCV PX W BYP AND SM INT RCNSTJ                  </t>
  </si>
  <si>
    <t xml:space="preserve">LAPS IMPLTJ RPLCMT GASTRIC NSTIM ELTRD ANTRUM               </t>
  </si>
  <si>
    <t xml:space="preserve">LAPS REVISION RMVL GASTRIC NSTIM ELTRD ANTRUM               </t>
  </si>
  <si>
    <t xml:space="preserve">LAPS SURG GASTROSTOMY W O CONSTJ GSTR TUBE SPX              </t>
  </si>
  <si>
    <t xml:space="preserve">LAPS GASTRIC RESTRICTIVE PROCEDURE PLACE DEVICE             </t>
  </si>
  <si>
    <t xml:space="preserve">LAPS GASTRIC RESTRICTIVE PX REVISION DEVICE                 </t>
  </si>
  <si>
    <t xml:space="preserve">LAPS GASTRIC RESTRICTIVE PX REMOVE DEVICE                   </t>
  </si>
  <si>
    <t xml:space="preserve">LAPS GASTRIC RESTRICTIVE PX REMOVE AND RPLCMT DEVICE        </t>
  </si>
  <si>
    <t xml:space="preserve">LAPS GASTRIC RESTRICTIVE PX REMOVE DEVICE  AND  PORT        </t>
  </si>
  <si>
    <t xml:space="preserve">LAPS GSTRC RSTRICTIV PX LONGITUDINAL GASTRECTOMY            </t>
  </si>
  <si>
    <t xml:space="preserve">GASTRIC RSTCV W O BYP VERTICAL-BANDED GASTROPLY             </t>
  </si>
  <si>
    <t xml:space="preserve">GSTR RSTCV W O BYP OTH THN VER-BANDED GSTP                  </t>
  </si>
  <si>
    <t xml:space="preserve">GASTRIC RSTCV W PRTL GASTRECTOMY 50-100 CM                  </t>
  </si>
  <si>
    <t xml:space="preserve">GASTRIC RSTCV W BYP W SHORT LIMB 150 CM OR LESS             </t>
  </si>
  <si>
    <t xml:space="preserve">GASTRIC RSTCV W BYP W SM INT RCNSTJ LIMIT ABSRPJ            </t>
  </si>
  <si>
    <t xml:space="preserve">REVISION OPEN GASTRIC RESTRICTIVE PX NOT DEVICE             </t>
  </si>
  <si>
    <t xml:space="preserve">IMPLTJ RPLCMT GASTRIC NSTIM ELTRDE ANTRUM OPEN              </t>
  </si>
  <si>
    <t xml:space="preserve">REVISION RMVL GASTRIC NSTIM ELTRDE ANTRUM OPEN              </t>
  </si>
  <si>
    <t xml:space="preserve">GSTR RSTCV PX OPN REVJ SUBQ PORT COMPONENT ONLY             </t>
  </si>
  <si>
    <t xml:space="preserve">GSTR RSTCV PX OPN RMVL SUBQ PORT COMPONENT ONLY             </t>
  </si>
  <si>
    <t xml:space="preserve">GSTR RSTCV OPN RMVL  AND  RPLCMT SUBQ PORT                  </t>
  </si>
  <si>
    <t xml:space="preserve">ABLTJ OPN 1 OR GRT  LVR TUM RF                              </t>
  </si>
  <si>
    <t xml:space="preserve">ABLTJ OPN 1 OR GRT  LVR TUM CRYOSURG                        </t>
  </si>
  <si>
    <t xml:space="preserve">ABLTJ 1 OR GRT  LVR TUM PRQ RF                              </t>
  </si>
  <si>
    <t xml:space="preserve">CHOLECYSTECTOMY W CHOLANGIOGRAPHY                           </t>
  </si>
  <si>
    <t xml:space="preserve">CHOLECYSTECTOMY W EXPLORATION COMMON DUCT                   </t>
  </si>
  <si>
    <t xml:space="preserve">CHOLECYSTECTOMY EXPL DUCT CHOLEDOCHOENTEROSTOMY             </t>
  </si>
  <si>
    <t xml:space="preserve">CHOLECSTC EXPL DUX SPHNCTROTOMY SPHNCTROP                   </t>
  </si>
  <si>
    <t xml:space="preserve">OMNTC EPIPLOECTOMY RESCJ OMENTUM SPX                        </t>
  </si>
  <si>
    <t xml:space="preserve">OMENTAL FLAP EXTRA-ABDOMINAL                                </t>
  </si>
  <si>
    <t xml:space="preserve">FREE OMENTAL FLAP W MICROVASCULAR ANAST                     </t>
  </si>
  <si>
    <t xml:space="preserve">LITHOTRIPSY XTRCORP SHOCK WAVE                              </t>
  </si>
  <si>
    <t xml:space="preserve">CYSTO INSERTION TRANSPROSTATIC IMPLANT SINGLE               </t>
  </si>
  <si>
    <t xml:space="preserve">LASER ENUCLEATION PROSTATE W MORCELLATION                   </t>
  </si>
  <si>
    <t xml:space="preserve">TRURL DSTRJ PRSTATE TISS MICROWAVE THERMOTH                 </t>
  </si>
  <si>
    <t xml:space="preserve">TRURL DSTRJ PRSTATE TISS RF THERMOTH                        </t>
  </si>
  <si>
    <t xml:space="preserve">TRURL DSTRJ PRST8 TISS RF WV THERMOTHERAPY                  </t>
  </si>
  <si>
    <t xml:space="preserve">INSJ PENILE PROSTHESOS INFLATABLE SELF-CONTAINED            </t>
  </si>
  <si>
    <t xml:space="preserve">INSJ MULTI-COMPONENT INFLATABLE PENILE PROSTH               </t>
  </si>
  <si>
    <t xml:space="preserve">TRANSPERINEAL PLMT BIODEGRADABLE MATRL 1 MLT NJX            </t>
  </si>
  <si>
    <t>55970</t>
  </si>
  <si>
    <t>INTERSEX SURGERY</t>
  </si>
  <si>
    <t>55980</t>
  </si>
  <si>
    <t>INTERSEX SURGERY FEMALE MALE</t>
  </si>
  <si>
    <t xml:space="preserve">SLING OPERATION STRESS INCONTINENCE                         </t>
  </si>
  <si>
    <t xml:space="preserve">PEREYRA PX W ANTERIOR COLPORRHAPHY                          </t>
  </si>
  <si>
    <t xml:space="preserve">TOTAL ABDOMINAL HYSTERECT W WO RMVL TUBE OVARY              </t>
  </si>
  <si>
    <t xml:space="preserve">TOT ABD HYST W WO RMVL TUBE OVARY W COLPURETHRXY            </t>
  </si>
  <si>
    <t xml:space="preserve">SUPRACERVICAL ABDL HYSTER W WO RMVL TUBE OVARY              </t>
  </si>
  <si>
    <t xml:space="preserve">TOT ABD HYST W PARAORTIC  AND  PELVIC LYMPH NODE SAM        </t>
  </si>
  <si>
    <t xml:space="preserve">RAD ABDL HYSTERECTOMY W BI PELVIC LMPHADENECTOMY            </t>
  </si>
  <si>
    <t xml:space="preserve">PEL EXNTJ GYNECOLOGIC MAL                                   </t>
  </si>
  <si>
    <t xml:space="preserve">VAGINAL HYSTERECTOMY UTERUS 250 GM OR LESS                  </t>
  </si>
  <si>
    <t xml:space="preserve">VAG HYST 250 GM OR LESS  W RMVL TUBE AND  OVARY             </t>
  </si>
  <si>
    <t xml:space="preserve">VAG HYST 250 GM OR LESS  W RMVL TUBE OVARY W RPR NTRCL      </t>
  </si>
  <si>
    <t xml:space="preserve">VAG HYST 250 GM OR LESS  W COLPO-URTCSTOPEXY                </t>
  </si>
  <si>
    <t xml:space="preserve">VAGINAL HYSTERECTOMY 250 GM OR LESS  W RPR ENTEROCELE       </t>
  </si>
  <si>
    <t xml:space="preserve">VAGINAL HYSTERECTOMY W TOT PRTL VAGINECTOMY                 </t>
  </si>
  <si>
    <t xml:space="preserve">VAG HYSTER W TOT PRTL VAGINECT W RPR ENTEROCELE             </t>
  </si>
  <si>
    <t xml:space="preserve">VAGINAL HYSTERECTOMY RADICAL SCHAUTA OPERATION              </t>
  </si>
  <si>
    <t xml:space="preserve">VAGINAL HYSTERECTOMY UTERUS  OVER  250 GM                   </t>
  </si>
  <si>
    <t xml:space="preserve">VAG HYST  OVER  250 GM RMVL TUBE AND  OVARY                 </t>
  </si>
  <si>
    <t xml:space="preserve">VAG HYST  OVER  250 GM RMVL TUBE AND  OVARY W RPR ENTRCLE   </t>
  </si>
  <si>
    <t xml:space="preserve">VAGINAL HYSTERECTOMY  OVER 250 GM RPR ENTEROCELE            </t>
  </si>
  <si>
    <t xml:space="preserve">ARTIFICIAL INSEMINATION INTRA-CERVICAL                      </t>
  </si>
  <si>
    <t xml:space="preserve">ARTIFICIAL INSEMINATION INTRA-UTERINE                       </t>
  </si>
  <si>
    <t xml:space="preserve">SPERM WASHING ARTIFICIAL INSEMINATION                       </t>
  </si>
  <si>
    <t xml:space="preserve">TRANSCERV FALLOPIAN TUBE CATH W WO HYSTOSALPING             </t>
  </si>
  <si>
    <t xml:space="preserve">CHROMOTUBATION OVIDUCT W MATERIALS                          </t>
  </si>
  <si>
    <t xml:space="preserve">ENDOMETRIAL CRYOABLATION W US  AND  ENDOMETRIAL CR          </t>
  </si>
  <si>
    <t xml:space="preserve">HYSTEROPLASTY RPR UTERINE ANOMALY                           </t>
  </si>
  <si>
    <t xml:space="preserve">LAPAROSCOPY SUPRACERVICAL HYSTERECTOMY 250 GM OR LESS       </t>
  </si>
  <si>
    <t xml:space="preserve">LAPS SUPRACRV HYSTERECT 250 GM OR LESS  RMVL TUBE OVAR      </t>
  </si>
  <si>
    <t xml:space="preserve">LAPS SUPRACERVICAL HYSTERECTOMY  OVER 250                   </t>
  </si>
  <si>
    <t xml:space="preserve">LAPS SUPRACRV HYSTEREC  OVER 250 G RMVL TUBE OVARY          </t>
  </si>
  <si>
    <t xml:space="preserve">LAPS MYOMECTOMY EXC 1-4 MYOMAS 250 GM OR LESS               </t>
  </si>
  <si>
    <t xml:space="preserve">LAPS MYOMECTOMY EXC 5 OR GRT  MYOMAS  OVER 250 GRAMS        </t>
  </si>
  <si>
    <t xml:space="preserve">LAPS W RAD HYST W BILAT LMPHADEC RMVL TUBE OVARY            </t>
  </si>
  <si>
    <t xml:space="preserve">LAPS VAGINAL HYSTERECTOMY UTERUS 250 GM OR LESS             </t>
  </si>
  <si>
    <t xml:space="preserve">LAPS W VAG HYSTERECT 250 GM  AND RMVL TUBE AND  OVARIES     </t>
  </si>
  <si>
    <t xml:space="preserve">LAPS W VAGINAL HYSTERECTOMY  OVER  250 GRAMS                </t>
  </si>
  <si>
    <t xml:space="preserve">LAPS VAGINAL HYSTERECT  OVER  250 GM RMVL TUBE AND  OVAR    </t>
  </si>
  <si>
    <t xml:space="preserve">LAPAROSCOPY W TOTAL HYSTERECTOMY UTERUS 250 GM OR LESS      </t>
  </si>
  <si>
    <t xml:space="preserve">LAPS TOTAL HYSTERECT 250 GM OR LESS  W RMVL TUBE OVARY      </t>
  </si>
  <si>
    <t xml:space="preserve">LAPAROSCOPY TOTAL HYSTERECTOMY UTERUS  OVER 250 GM          </t>
  </si>
  <si>
    <t xml:space="preserve">LAPAROSCOPY TOT HYSTERECTOMY  OVER 250 G W TUBE OVAR        </t>
  </si>
  <si>
    <t xml:space="preserve">LAPAROSCOPY W LYSIS OF ADHESIONS                            </t>
  </si>
  <si>
    <t xml:space="preserve">LAPAROSCOPY W RMVL ADNEXAL STRUCTURES                       </t>
  </si>
  <si>
    <t xml:space="preserve">LAPS FULG EXC OVARY VISCERA PERITONEAL SURFACE              </t>
  </si>
  <si>
    <t xml:space="preserve">LAPAROSCOPY FIMBRIOPLASTY                                   </t>
  </si>
  <si>
    <t xml:space="preserve">LAPAROSCOPY SALPINGOSTOMY                                   </t>
  </si>
  <si>
    <t xml:space="preserve">SALPINGECTOMY COMPLETE PARTIAL UNI BI SPX                   </t>
  </si>
  <si>
    <t xml:space="preserve">SALPINGO-OOPHORECTOMY COMPL PRTL UNI BI SPX                 </t>
  </si>
  <si>
    <t xml:space="preserve">LYSIS OF ADHESIONS SALPINX OVARY                            </t>
  </si>
  <si>
    <t xml:space="preserve">TUBOTUBAL ANASTATOMOSIS                                     </t>
  </si>
  <si>
    <t xml:space="preserve">TUBOUTERINE IMPLANTATION                                    </t>
  </si>
  <si>
    <t xml:space="preserve">FIMBRIOPLASTY                                               </t>
  </si>
  <si>
    <t xml:space="preserve">SALPINGOSTOMY                                               </t>
  </si>
  <si>
    <t xml:space="preserve">OOPHORECTOMY PARTIAL TOTAL UNI BI                           </t>
  </si>
  <si>
    <t xml:space="preserve">OOPHORECTOMY PRTL TOT UNI BI OVARIAN MALIGNANCY             </t>
  </si>
  <si>
    <t xml:space="preserve">RESCJ OVARIAN TUBAL PERITONEAL MALIGNANCY W BSO             </t>
  </si>
  <si>
    <t xml:space="preserve">RESCJ PRIM PRTL MAL W BSO  AND  OMNTC TAH  AND  LMPHAD      </t>
  </si>
  <si>
    <t xml:space="preserve">RESCJ PRIM PRTL MAL W BSO  AND  OMNTC RAD DEBULKING         </t>
  </si>
  <si>
    <t xml:space="preserve">BSO W OMENTECTOMY TAH AND RAD DEBULKING DISSECTION          </t>
  </si>
  <si>
    <t xml:space="preserve">BSO W OMENTECTOMY TAH DEBULKING W LMPHADECTOMY              </t>
  </si>
  <si>
    <t xml:space="preserve">BSO W TOT OMENTECTOMY  AND  HYSTERECTOMY MALIGNANC          </t>
  </si>
  <si>
    <t xml:space="preserve">RESECJ RECUR OVARIAN TUBAL PERITONEAL MALIGNANCY            </t>
  </si>
  <si>
    <t xml:space="preserve">RESECTION RECRT MAL W OMENTECTOMY PEL LMPHADEC              </t>
  </si>
  <si>
    <t xml:space="preserve">FOLLICLE PUNCTURE OOCYTE RETRIEVAL ANY METHOD               </t>
  </si>
  <si>
    <t xml:space="preserve">EMBRYO TRANSFER INTRAUTERINE                                </t>
  </si>
  <si>
    <t xml:space="preserve">GAMETE ZYGOTE EMBRYO FALLOPIAN TRANSFER ANY METH            </t>
  </si>
  <si>
    <t xml:space="preserve">TRANSABDOMINAL AMNIOINFUSION W ULTRSND GUIDANCE             </t>
  </si>
  <si>
    <t xml:space="preserve">FETAL UMBILICAL CORD OCCLUSION W ULTRSND GUIDNCE            </t>
  </si>
  <si>
    <t xml:space="preserve">FETAL FLUID DRAINAGE W ULTRASOUND GUIDANCE                  </t>
  </si>
  <si>
    <t xml:space="preserve">FETAL SHUNT PLACEMENT W ULTRASOUND GUIDANCE                 </t>
  </si>
  <si>
    <t xml:space="preserve">STRTCTC IMPLTJ NSTIM ELTRD W O RECORD 1ST ARRAY             </t>
  </si>
  <si>
    <t xml:space="preserve">STRTCTC IMPLTJ NSTIM ELTRD W RECORD 1ST ARRAY               </t>
  </si>
  <si>
    <t xml:space="preserve">INSJ RPLCMT CRANIAL NEUROSTIM PULSE GENERATOR               </t>
  </si>
  <si>
    <t xml:space="preserve">INSJ RPLCMT CRANIAL NEUROSTIM GENER 2 OR GRT  ELTRDS        </t>
  </si>
  <si>
    <t xml:space="preserve">NJX DX THER SBST INTRLMNR CRV THRC W O IMG GDN              </t>
  </si>
  <si>
    <t xml:space="preserve">NJX DX THER SBST INTRLMNR CRV THRC W IMG GDN                </t>
  </si>
  <si>
    <t xml:space="preserve">NJX DX THER SBST INTRLMNR LMBR SAC W O IMG GDN              </t>
  </si>
  <si>
    <t xml:space="preserve">NJX DX THER SBST INTRLMNR LMBR SAC W IMG GDN                </t>
  </si>
  <si>
    <t xml:space="preserve">ELECT ANLYS IMPLT ITHCL EDRL PMP W REPRG AND REFIL          </t>
  </si>
  <si>
    <t xml:space="preserve">ELEC ANLYS IMPLT ITHCL EDRL PMP W REPR PHYS QHP             </t>
  </si>
  <si>
    <t xml:space="preserve">NDSC DCMPRN SPINAL CORD 1 W LAMOT NTRSPC LUMBAR             </t>
  </si>
  <si>
    <t xml:space="preserve">LAM W O FACETEC FORAMOT DSKC 1 2 VRT SEG CRV                </t>
  </si>
  <si>
    <t xml:space="preserve">LAMINECTOMY W O FFD 1 2 VERT SEG THORACIC                   </t>
  </si>
  <si>
    <t xml:space="preserve">LAMINECTOMY W O FFD 1 2 VERT SEG LUMBAR                     </t>
  </si>
  <si>
    <t xml:space="preserve">LAMINECTOMY W O FFD 1 2 VERT SEG SACRAL                     </t>
  </si>
  <si>
    <t xml:space="preserve">LAMINECTOMY W RMVL ABNORMAL FACETS LUMBAR                   </t>
  </si>
  <si>
    <t xml:space="preserve">LAMINECTOMY W O FFD  OVER  2 VERT SEG CERVICAL              </t>
  </si>
  <si>
    <t xml:space="preserve">LAMINECTOMY W O FFD  OVER  2 VERT SEG THORACIC              </t>
  </si>
  <si>
    <t xml:space="preserve">LAMINECTOMY W O FFD  OVER  2 VERT SEG LUMBAR                </t>
  </si>
  <si>
    <t xml:space="preserve">LAMNOTMY INCL W DCMPRSN NRV ROOT 1 INTRSPC CERVC            </t>
  </si>
  <si>
    <t xml:space="preserve">LAMNOTMY INCL W DCMPRSN NRV ROOT 1 INTRSPC LUMBR            </t>
  </si>
  <si>
    <t xml:space="preserve">LAMOT PRTL FFD EXC DISC REEXPL 1 NTRSPC CERVICAL            </t>
  </si>
  <si>
    <t xml:space="preserve">LAMOT PRTL FFD EXC DISC REEXPL 1 NTRSPC LUMBAR              </t>
  </si>
  <si>
    <t xml:space="preserve">LAM FACETECTOMY  AND  FORAMOTOMY 1 SEGMENT CERVICAL         </t>
  </si>
  <si>
    <t xml:space="preserve">LAM FACETECTOMY  AND  FORAMOTOMY 1 SEGMENT THORACIC         </t>
  </si>
  <si>
    <t xml:space="preserve">LAM FACETECTOMY  AND  FORAMOTOMY 1 SEGMENT LUMBAR           </t>
  </si>
  <si>
    <t xml:space="preserve">LAMOP CERVICAL W DCMPRN SPI CORD 2 OR GRT  VERT SEG         </t>
  </si>
  <si>
    <t xml:space="preserve">LAMOPLASTY CERVICAL DCMPRN CORD 2 OR GRT  SEG RCNSTJ        </t>
  </si>
  <si>
    <t xml:space="preserve">TRANSPEDICULAR DCMPRN SPINAL CORD 1 SEG THORACIC            </t>
  </si>
  <si>
    <t xml:space="preserve">TRANSPEDICULAR DCMPRN SPINAL CORD 1 SEG LUMBAR              </t>
  </si>
  <si>
    <t xml:space="preserve">COSTOVERTEBRAL DCMPRN SPINAL CORD THORACIC 1 SEG            </t>
  </si>
  <si>
    <t xml:space="preserve">DISCECTOMY ANT DCMPRN CORD CERVICAL 1 NTRSPC                </t>
  </si>
  <si>
    <t xml:space="preserve">DISCECTOMY ANT DCMPRN CORD THORACIC 1 NTRSPC                </t>
  </si>
  <si>
    <t xml:space="preserve">VERTEBRAL CORPECTOMY ANT DCMPRN CERVICAL 1 SEG              </t>
  </si>
  <si>
    <t xml:space="preserve">VERTEBRAL CORPECTOMY DCMPRN CORD THORACIC 1 SEG             </t>
  </si>
  <si>
    <t xml:space="preserve">VCRPEC THORACOLMBR DCMPRN LWR THRC LMBR 1 SEG               </t>
  </si>
  <si>
    <t xml:space="preserve">VCRPEC TRANSPRTL RPR DCMPRN THRC LMBR SAC 1 SEG             </t>
  </si>
  <si>
    <t xml:space="preserve">VERTEB CORPECT LAT XTRCAVITARY DCMPRN THRC 1 SEG            </t>
  </si>
  <si>
    <t xml:space="preserve">VERTEB CORPECT LAT XTRCAVITARY DCMPRN LMBR 1 SEG            </t>
  </si>
  <si>
    <t xml:space="preserve">PRQ IMPLTJ NEUROSTIMULATOR ELTRD CRANIAL NERVE              </t>
  </si>
  <si>
    <t xml:space="preserve">INC IMPLTJ CRNL NRV NSTIM ELTRDS  AND  PULSE GENER          </t>
  </si>
  <si>
    <t xml:space="preserve">REVISION REPLMT NEUROSTIMLATOR ELTRD CRANIAL NRV            </t>
  </si>
  <si>
    <t xml:space="preserve">REMOVAL CRNL NRV NSTIM ELTRDS  AND  PULSE GENERATO          </t>
  </si>
  <si>
    <t xml:space="preserve">INSERTION RPLCMT PERIPHERAL GASTRIC NPGR                    </t>
  </si>
  <si>
    <t xml:space="preserve">REVISION RMVL PERIPHERAL GASTRIC NPGR                       </t>
  </si>
  <si>
    <t xml:space="preserve">NERVE REPAIR W NERVE ALLOGRAFT FIRST STRAND                 </t>
  </si>
  <si>
    <t>RADIAL KERATOTOMY</t>
  </si>
  <si>
    <t xml:space="preserve">CRNL RELAXING INC CORRJ INDUCED ASTIGMATISM                 </t>
  </si>
  <si>
    <t xml:space="preserve">CRNL WEDGE RESCJ CORRJ INDUCED ASTIGMATISM                  </t>
  </si>
  <si>
    <t xml:space="preserve">REPAIR BROW PTOSIS                                          </t>
  </si>
  <si>
    <t xml:space="preserve">RPR BLEPHAROPTOSIS FRONTALIS MUSC SUTR OTH MATRL            </t>
  </si>
  <si>
    <t xml:space="preserve">RPR BLEPHAROPT FRONTALIS MUSC AUTOL FASCAL SLING            </t>
  </si>
  <si>
    <t xml:space="preserve">RPR BLEPHAROPTOSIS LEVATOR RESCJ ADVMNT INTERNAL            </t>
  </si>
  <si>
    <t xml:space="preserve">REDUCTION OVERCORRECTION PTOSIS                             </t>
  </si>
  <si>
    <t xml:space="preserve">CANTHOPLASTY                                                </t>
  </si>
  <si>
    <t xml:space="preserve">IMPLTJ OSSEOINTEGRATED TEMPORAL BONE W MASTOID              </t>
  </si>
  <si>
    <t xml:space="preserve">IMPLJ OSSEOINTEGRATED TEMPORAL BONE W O MASTOID             </t>
  </si>
  <si>
    <t xml:space="preserve">RPLMCT OSSEOINTEGRATE IMPLNT W O MASTOIDECTOMY              </t>
  </si>
  <si>
    <t xml:space="preserve">RPLMCT OSSEOINTEGRATE IMPLNT W MASTOIDECTOMY                </t>
  </si>
  <si>
    <t xml:space="preserve">COCHLEAR DEVICE IMPLANTATION W WO MASTOIDECTOMY             </t>
  </si>
  <si>
    <t xml:space="preserve">XTRNL MOBILE CV TELEMETRY W TECHNICAL SUPPORT               </t>
  </si>
  <si>
    <t xml:space="preserve">CONT GLUC MONITORING PATIENT PROVIDED EQUIPTMENT            </t>
  </si>
  <si>
    <t>95700</t>
  </si>
  <si>
    <t>EEG CONT REC W VIDEO BY TECH MIN 8 CHANNELS</t>
  </si>
  <si>
    <t>95708</t>
  </si>
  <si>
    <t>EEG W O VID BY TECH EA INCR 12-26HR UNMONITORED</t>
  </si>
  <si>
    <t>95709</t>
  </si>
  <si>
    <t>EEG W O VID BY TECH EA INCR 12-26 HR INTMT MNTR</t>
  </si>
  <si>
    <t>95710</t>
  </si>
  <si>
    <t>EEG W O VID TECH E26 HR CONT R-T MNTR</t>
  </si>
  <si>
    <t>95711</t>
  </si>
  <si>
    <t>VEEG BY TECH 2-12 HOURS UNMONITORED</t>
  </si>
  <si>
    <t>95712</t>
  </si>
  <si>
    <t>VEEG BY TECH 2-12 HR INTERMITTENT MONITORING</t>
  </si>
  <si>
    <t>95713</t>
  </si>
  <si>
    <t>VEEG BY TECH 2-12 HR CONTINUOUS R-T MONITORING</t>
  </si>
  <si>
    <t>95714</t>
  </si>
  <si>
    <t>VEEG BY TECH EA INCR 12-26 HR UNMONITORED</t>
  </si>
  <si>
    <t>95715</t>
  </si>
  <si>
    <t>VEEG BY TECH EA INCR 12-26 HR INTERMITTENT MNTR</t>
  </si>
  <si>
    <t>95716</t>
  </si>
  <si>
    <t>VEEG BY TECH EA INCR 12-26 HR CONT R-T MNTR</t>
  </si>
  <si>
    <t>95718</t>
  </si>
  <si>
    <t>EEG PHYS QHP 2-12</t>
  </si>
  <si>
    <t>95719</t>
  </si>
  <si>
    <t>EEG PHYS QHP EA INCR OVER 12HR UNDER 26HR UNDER 26HR AFTER 24HR</t>
  </si>
  <si>
    <t>95720</t>
  </si>
  <si>
    <t>EEG PHYS QHP EA INCR OVER 12HR UNDER 26HR 26HR AFTER 24HR</t>
  </si>
  <si>
    <t>95721</t>
  </si>
  <si>
    <t>EEG COMPLETE STD PHYS QHP OVER 36HR UNDER 60 HR W</t>
  </si>
  <si>
    <t>95722</t>
  </si>
  <si>
    <t>95723</t>
  </si>
  <si>
    <t>EEG COMPLETE STD PHYS QHP OVER 60 HR UNDER 84 HR W</t>
  </si>
  <si>
    <t>95724</t>
  </si>
  <si>
    <t>EEG COMPELTE STD PHYS QHP OVER 60 HR UNDER 84 HR W</t>
  </si>
  <si>
    <t>95725</t>
  </si>
  <si>
    <t>EEG COMPLETE STD PHYS QHP OVER 84 HR W O VID</t>
  </si>
  <si>
    <t>95726</t>
  </si>
  <si>
    <t>EEG COMPLETE STD PHYS QHP OVER 84 HR W VEEG</t>
  </si>
  <si>
    <t xml:space="preserve">NERVE CONDUCTION STUDIES 5-6 STUDIES                        </t>
  </si>
  <si>
    <t xml:space="preserve">PDT DSTR PRMLG LES SKN ILLUM ACTIVJ PER DAY                 </t>
  </si>
  <si>
    <t xml:space="preserve">PDT NDSC ABL ABNOR TISS VIA ACTIVJ RX 30 MIN                </t>
  </si>
  <si>
    <t xml:space="preserve">PDT NDSC ABL ABNOR TISS VIA ACTIVJ RX A 15 MIN              </t>
  </si>
  <si>
    <t xml:space="preserve">PDT DSTR PRMLG LES SKN ILLUM ACTIVJ BY PHYS QHP             </t>
  </si>
  <si>
    <t xml:space="preserve">DEBRIDEMENT PRMLG HYPERKERATOTIC LES W PDT                  </t>
  </si>
  <si>
    <t xml:space="preserve">ACTINOTHERAPY ULTRAVIOLET LIGHT                             </t>
  </si>
  <si>
    <t xml:space="preserve">MCRSCP XM HAIR PLUCK CLIP FOR CNTS STRUCT ABNORM            </t>
  </si>
  <si>
    <t xml:space="preserve">WHOLE BODY INTEGUMENTARY PHOTOGRAPHY                        </t>
  </si>
  <si>
    <t xml:space="preserve">PHOTOCHEMOTX TAR AND UVB PETROLATUM UVB                     </t>
  </si>
  <si>
    <t xml:space="preserve">PHOTOCHEMOTX PSORALENS AND ULTRAVIOLET PUVA                 </t>
  </si>
  <si>
    <t xml:space="preserve">PHOTOCHEMOTHERAPY DERMATOSES 4-8 HRS SUPERVISION            </t>
  </si>
  <si>
    <t xml:space="preserve">LASER SKIN DISEASE PSORIASIS TOT AREA  UNDER 250 SQ CM      </t>
  </si>
  <si>
    <t xml:space="preserve">LASER SKIN DISEASE PSORIASIS 250-500 SQ CM                  </t>
  </si>
  <si>
    <t xml:space="preserve">LASER SKIN DISEASE PSORIASIS  OVER 500 SQ CM                </t>
  </si>
  <si>
    <t xml:space="preserve">RCM CELULR  AND  SUBCELULR SKN IMGNG IMG ACQ I AND R 1ST    </t>
  </si>
  <si>
    <t xml:space="preserve">RCM CELULR  AND  SUBCELULR SKN IMGNG IMG ACQUISITION        </t>
  </si>
  <si>
    <t xml:space="preserve">RCM CELULR  AND  SUBCELULR SKN IMGNG I AND R 1ST LES        </t>
  </si>
  <si>
    <t xml:space="preserve">RCM CELULR  AND  SUBCELULR SKN IMGNG IMG ACQ I AND R ADD    </t>
  </si>
  <si>
    <t xml:space="preserve">RCM CELULR  AND  SUBCELULR SKN IMGNG IMG ACQ EA ADDL        </t>
  </si>
  <si>
    <t xml:space="preserve">RCM CELULR  AND  SUBCELULR SKN IMGNG I AND R EA ADDL        </t>
  </si>
  <si>
    <t>C2616</t>
  </si>
  <si>
    <t xml:space="preserve">BRACHYTHERAPY NONSTRANDED YTTRIUM-90 PER SOURCE             </t>
  </si>
  <si>
    <t>C9734</t>
  </si>
  <si>
    <t xml:space="preserve">FOCUSED U S ABL TX INT OTH THAN UT LEIOMYOMATA              </t>
  </si>
  <si>
    <t>C9738</t>
  </si>
  <si>
    <t xml:space="preserve">ADJUNCTIVE BLUE LIGHT CYSTOSCOPY FLUO IMAG AGT              </t>
  </si>
  <si>
    <t>C9739</t>
  </si>
  <si>
    <t xml:space="preserve">CYSTURETHRSCPY INSRT TRANSPROSTAT IMPL; 1-3 IMPL            </t>
  </si>
  <si>
    <t>C9740</t>
  </si>
  <si>
    <t xml:space="preserve">CYSTURETHRSCPY INSRT TRANSPROSTAT IMPL; 4 OR GRT  IMPL      </t>
  </si>
  <si>
    <t>C9747</t>
  </si>
  <si>
    <t xml:space="preserve">ABLATION PROSTATE TRANSRECTAL HIFU INCL I GUID              </t>
  </si>
  <si>
    <t>C9757</t>
  </si>
  <si>
    <t>LAMINOTOMY DECOMP NERVE ROOT, 1 INTERSPACE LUMB</t>
  </si>
  <si>
    <t>S2095</t>
  </si>
  <si>
    <t xml:space="preserve">TRNSCATH OCCL EMBOLIZ TUMR DESTRUC PERQ METH USI            </t>
  </si>
  <si>
    <t xml:space="preserve">INJECT SI JOINT ARTHRGRPHY AND  ANES STEROID W IMA          </t>
  </si>
  <si>
    <t>Pain Management Procedures</t>
  </si>
  <si>
    <t xml:space="preserve">ARTHRODESIS SACROILIAC JOINT PERCUTANEOUS                   </t>
  </si>
  <si>
    <t xml:space="preserve">PRQ LYSIS EPIDURAL ADHESIONS MULT SESS 2 OR GRT  DAYS       </t>
  </si>
  <si>
    <t xml:space="preserve">PRQ LYSIS EPIDURAL ADHESIONS MULT SESSIONS 1 DAY            </t>
  </si>
  <si>
    <t xml:space="preserve">IMPLTJ REVJ RPSG ITHCL EDRL CATH PMP W O LAM                </t>
  </si>
  <si>
    <t xml:space="preserve">IMPLTJ REVJ RPSG ITHCL EDRL CATH W LAM                      </t>
  </si>
  <si>
    <t xml:space="preserve">IMPLTJ RPLCMT ITHCL EDRL DRUG NFS SUBQ RSVR                 </t>
  </si>
  <si>
    <t xml:space="preserve">IMPLTJ RPLCMT FS NON-PRGRBL PUMP                            </t>
  </si>
  <si>
    <t xml:space="preserve">IMPLTJ RPLCMT ITHCL EDRL DRUG NFS PRGRBL PUMP               </t>
  </si>
  <si>
    <t xml:space="preserve">ELECT ANLYS IMPLT ITHCL EDRL PMP W O REPRG REFIL            </t>
  </si>
  <si>
    <t xml:space="preserve">ELECT ANALYS IMPLT ITHCL EDRL PUMP W REPRGRMG               </t>
  </si>
  <si>
    <t xml:space="preserve">PRQ IMPLTJ NSTIM ELECTRODE ARRAY EPIDURAL                   </t>
  </si>
  <si>
    <t xml:space="preserve">LAM IMPLTJ NSTIM ELTRDS PLATE PADDLE EDRL                   </t>
  </si>
  <si>
    <t xml:space="preserve">RMVL SPINAL NSTIM ELTRD PRQ ARRAY INCL FLUOR                </t>
  </si>
  <si>
    <t xml:space="preserve">RMVL SPINAL NSTIM ELTRD PLATE PADDLE INCL FLUOR             </t>
  </si>
  <si>
    <t xml:space="preserve">REVJ INCL RPLCMT NSTIM ELTRD PRQ RA INCL FLUOR              </t>
  </si>
  <si>
    <t xml:space="preserve">REVJ INCL RPLCMT NSTIM ELTRD PLT PDLE INCL FLUOR            </t>
  </si>
  <si>
    <t xml:space="preserve">INSJ RPLCMT SPI NPGR DIR INDUXIVE COUPLING                  </t>
  </si>
  <si>
    <t xml:space="preserve">REVJ RMVL IMPLANTED SPINAL NEUROSTIM GENERATOR              </t>
  </si>
  <si>
    <t xml:space="preserve">INJECTION ANES OTHER PERIPHERAL NERVE BRANCH                </t>
  </si>
  <si>
    <t>64451</t>
  </si>
  <si>
    <t>INJECTION AA AND STRD NERVES NRVTG SI JOING W IMG</t>
  </si>
  <si>
    <t>64454</t>
  </si>
  <si>
    <t>INJECTION AA AND STRD GENICULAR NRV BRANCES W IMG</t>
  </si>
  <si>
    <t xml:space="preserve">PVB THORACIC SINGLE INJECTION SITE W IMG GID                </t>
  </si>
  <si>
    <t xml:space="preserve">PVB THORACIC SECOND  AND  ADDL INJ SITE W IMG GID           </t>
  </si>
  <si>
    <t xml:space="preserve">PVB THORACIC CONT CATHETER INFUSION W IMG GID               </t>
  </si>
  <si>
    <t xml:space="preserve">NJX ANES AND  STRD W IMG TFRML EDRL CRV THRC 1 LVL          </t>
  </si>
  <si>
    <t xml:space="preserve">NJX ANES AND  STRD W IMG TFRML EDRL CRV THRC EA LV          </t>
  </si>
  <si>
    <t xml:space="preserve">NJX ANES AND  STRD W IMG TFRML EDRL LMBR SAC 1 LVL          </t>
  </si>
  <si>
    <t xml:space="preserve">NJX ANES AND  STRD W IMG TFRML EDRL LMBR SAC EA LV          </t>
  </si>
  <si>
    <t xml:space="preserve">TAP BLOCK UNILATERAL BY INJECTION(S)                        </t>
  </si>
  <si>
    <t xml:space="preserve">TAP BLOCK UNILATERAL BY CONTINUOUS INFUSION(S)              </t>
  </si>
  <si>
    <t xml:space="preserve">TAP BLOCK BILATERAL BY INJECTION(S)                         </t>
  </si>
  <si>
    <t xml:space="preserve">TAP BLOCK BILATERAL BY CONTINUOUS INFUSION(S)               </t>
  </si>
  <si>
    <t xml:space="preserve">NJX DX THER AGT PVRT FACET JT CRV THRC 1 LEVEL              </t>
  </si>
  <si>
    <t xml:space="preserve">NJX DX THER AGT PVRT FACET JT CRV THRC 2ND LEVEL            </t>
  </si>
  <si>
    <t xml:space="preserve">NJX DX THER AGT PVRT FACET JT CRV THRC 3 PLUS  LEVEL        </t>
  </si>
  <si>
    <t xml:space="preserve">NJX DX THER AGT PVRT FACET JT LMBR SAC 1 LEVEL              </t>
  </si>
  <si>
    <t xml:space="preserve">NJX DX THER AGT PVRT FACET JT LMBR SAC 2ND LEVEL            </t>
  </si>
  <si>
    <t xml:space="preserve">NJX DX THER AGT PVRT FACET JT LMBR SAC 3 PLUS  LEVEL        </t>
  </si>
  <si>
    <t xml:space="preserve">DSTRJ TRIGEMINAL NRV SUPRAORB INFRAORB BRANCH               </t>
  </si>
  <si>
    <t>64624</t>
  </si>
  <si>
    <t>DESTRUCTION NEUROLYTIC AGT GENICULAR NERVE W IMG</t>
  </si>
  <si>
    <t>64625</t>
  </si>
  <si>
    <t>RADIOFREQUENCY ABLTJ NRV NRVTG SI JT W IMG GDN</t>
  </si>
  <si>
    <t xml:space="preserve">DSTR NROLYTC AGNT PARVERTEB FCT SNGL CRVCL THORA            </t>
  </si>
  <si>
    <t xml:space="preserve">DSTR NROLYTC AGNT PARVERTEB FCT ADDL CRVCL THORA            </t>
  </si>
  <si>
    <t xml:space="preserve">DSTR NROLYTC AGNT PARVERTEB FCT SNGL LMBR SACRAL            </t>
  </si>
  <si>
    <t xml:space="preserve">DSTR NROLYTC AGNT PARVERTEB FCT ADDL LMBR SACRAL            </t>
  </si>
  <si>
    <t xml:space="preserve">DSTRJ NEUROLYTIC AGENT OTHER PERIPHERAL NERVE               </t>
  </si>
  <si>
    <t xml:space="preserve">ACUPUNCTURE 1 OR GRT  NDLES W O ELEC STIMJ INIT 15 MIN      </t>
  </si>
  <si>
    <t xml:space="preserve">ACUPUNCTURE 1 OR GRT  NDLS W O ELEC STIMJ EA 15 MIN         </t>
  </si>
  <si>
    <t xml:space="preserve">ACUPUNCTURE 1 OR GRT  NDLS W ELEC STIMJ 1ST 15 MIN          </t>
  </si>
  <si>
    <t>97813</t>
  </si>
  <si>
    <t>97814</t>
  </si>
  <si>
    <t>ACCUPUNTURE 1 OR GRT NDLS W ELEC STIM, EA 15 MINS, W REINSERTION</t>
  </si>
  <si>
    <t>G0260</t>
  </si>
  <si>
    <t xml:space="preserve">INJ PROC SI JNT ANES STEROID AND  TX AGT AND ARTHROGRPH     </t>
  </si>
  <si>
    <t>S8930</t>
  </si>
  <si>
    <t>ELECTRICAL STIMULATOR OF AURICAL ACCUPUNCTURE POINTS</t>
  </si>
  <si>
    <t xml:space="preserve">Prosthetics &amp; Orthotics </t>
  </si>
  <si>
    <t>L0452</t>
  </si>
  <si>
    <t xml:space="preserve">TLSO FLEXIBLE TRUNK SUPP UP THOR REGION CUSTOM              </t>
  </si>
  <si>
    <t>Prosthetics &amp; Orthotics</t>
  </si>
  <si>
    <t>L0480</t>
  </si>
  <si>
    <t xml:space="preserve">TLSO TRIPLANAR 1 PIECE W O INTERFCE LINER CSTM              </t>
  </si>
  <si>
    <t>L0482</t>
  </si>
  <si>
    <t xml:space="preserve">TLSO TRIPLANAR 1 PIECE W INTERFCE LINER CSTM              </t>
  </si>
  <si>
    <t>L0484</t>
  </si>
  <si>
    <t xml:space="preserve">TLSO TRIPLANAR 2 PIECE W O INTERFCE LINER CSTM              </t>
  </si>
  <si>
    <t>L0486</t>
  </si>
  <si>
    <t xml:space="preserve">TLSO TRIPLANAR 2 PIECE W INTERFCE LINER CSTM                </t>
  </si>
  <si>
    <t>L0622</t>
  </si>
  <si>
    <t xml:space="preserve">SACROILIAC ORTHOTIC FLEXIBLE CUSTOM FABRICATED              </t>
  </si>
  <si>
    <t>L0637</t>
  </si>
  <si>
    <t xml:space="preserve">LUMB-SACRAL ORTHOS SAG-COR CNTRL RIGD A AND P PREFAB        </t>
  </si>
  <si>
    <t>L0640</t>
  </si>
  <si>
    <t xml:space="preserve">LSO SAGITTAL-CORONAL RIGID SHELL PANEL CUSTM FAB            </t>
  </si>
  <si>
    <t>L0650</t>
  </si>
  <si>
    <t xml:space="preserve">LSO SAGITTAL-CORONAL CONTRL RIGD ANT POST PANELS            </t>
  </si>
  <si>
    <t>L0700</t>
  </si>
  <si>
    <t xml:space="preserve">CTLSO ANT-POSTERIOR-LAT CONTROL MOLDED PT MODEL             </t>
  </si>
  <si>
    <t>L0710</t>
  </si>
  <si>
    <t xml:space="preserve">CTLSO ANT-POST-LAT CNTRL MOLD PT-INTRFCE MATL               </t>
  </si>
  <si>
    <t>L1000</t>
  </si>
  <si>
    <t xml:space="preserve">CTLSO INCLUSIVE FURNISHING INIT ORTHOS INCL MDL             </t>
  </si>
  <si>
    <t>L1005</t>
  </si>
  <si>
    <t xml:space="preserve">TENSION BASED SCOLIOSIS ORTHOTIC AND ACCESSORY PADS         </t>
  </si>
  <si>
    <t>L1110</t>
  </si>
  <si>
    <t xml:space="preserve">ADD CTLSO SCOLIOS RING FLNGE MOLD PT MDL                    </t>
  </si>
  <si>
    <t>L1640</t>
  </si>
  <si>
    <t xml:space="preserve">HIP ORTHOTIC-PELV BAND SPRDR BAR THI CUFFS FAB              </t>
  </si>
  <si>
    <t>L1680</t>
  </si>
  <si>
    <t xml:space="preserve">HIP ORTHOT DYN PELV CONTROL THIGH CUFF CSTM FAB             </t>
  </si>
  <si>
    <t>L1685</t>
  </si>
  <si>
    <t xml:space="preserve">HIP ORTHOS ABDCT CNTRL POSTOP HIP ABDCT CSTM                </t>
  </si>
  <si>
    <t>L1700</t>
  </si>
  <si>
    <t xml:space="preserve">LEGG PERTHES ORTHOTIC TORONTO CUSTOM FABRICATED             </t>
  </si>
  <si>
    <t>L1710</t>
  </si>
  <si>
    <t xml:space="preserve">LEGG PERTHES ORTHOTIC NEWINGTON CUSTOM FAB                  </t>
  </si>
  <si>
    <t>L1720</t>
  </si>
  <si>
    <t xml:space="preserve">LEGG PERTHES ORTHOTIC TRILAT TACHDIJAN CSTM FAB             </t>
  </si>
  <si>
    <t>L1730</t>
  </si>
  <si>
    <t xml:space="preserve">LEGG PERTHES ORTHOTIC SCOTTISH RITE CUSTOM FAB              </t>
  </si>
  <si>
    <t>L1755</t>
  </si>
  <si>
    <t xml:space="preserve">LEGG PERTHES ORTHOTIC PATTEN BOTTOM CSTM FAB                </t>
  </si>
  <si>
    <t>L1834</t>
  </si>
  <si>
    <t xml:space="preserve">KO WITHOUT KNEE JOINT RIGID CUSTOM FABRICATED               </t>
  </si>
  <si>
    <t>L1840</t>
  </si>
  <si>
    <t xml:space="preserve">KO DEROTATION MEDIAL-LATERAL ACL CUSTOM FAB                 </t>
  </si>
  <si>
    <t>L1844</t>
  </si>
  <si>
    <t xml:space="preserve">KNEE ORTHOSIS SINGLE UPRIGHT THIGH  AND  CALF CUSTOM        </t>
  </si>
  <si>
    <t>L1846</t>
  </si>
  <si>
    <t xml:space="preserve">KNEE ORTHOSIS DOUBLE UPRIGHT THIGH  AND  CALF CUSTOM        </t>
  </si>
  <si>
    <t>L1860</t>
  </si>
  <si>
    <t xml:space="preserve">KNEE ORTHOS MOD SUPRACONDYLR PROS SOCKT CSTM FAB            </t>
  </si>
  <si>
    <t>L1900</t>
  </si>
  <si>
    <t xml:space="preserve">AFO SPRNG WIRE DORSIFLX ASST CALF BAND CSTM FAB             </t>
  </si>
  <si>
    <t>L1904</t>
  </si>
  <si>
    <t xml:space="preserve">ANKLE ORTH ANKLE GAUNTLET SIMILAR CUSTOM FAB                </t>
  </si>
  <si>
    <t>L1907</t>
  </si>
  <si>
    <t xml:space="preserve">ANKLE ORTHOSIS SUPRAMALLEOLAR WITH STRAPS CUSTOM            </t>
  </si>
  <si>
    <t>L1920</t>
  </si>
  <si>
    <t xml:space="preserve">AFO SINGLE UPRT W STATIC ADJUSTBL STOP CSTM FAB             </t>
  </si>
  <si>
    <t>L1940</t>
  </si>
  <si>
    <t xml:space="preserve">ANK FT ORTHOTIC PLASTIC OTH MATERIAL CUSTOM FAB             </t>
  </si>
  <si>
    <t>L1945</t>
  </si>
  <si>
    <t xml:space="preserve">AFO MOLD PT MDL PLSTC RIGD ANT TIBL SECT CSTM               </t>
  </si>
  <si>
    <t>L1950</t>
  </si>
  <si>
    <t xml:space="preserve">ANKLE FOOT ORTHOTIC SPIRAL PLASTIC CUSTOM-FAB               </t>
  </si>
  <si>
    <t>L1960</t>
  </si>
  <si>
    <t xml:space="preserve">AFO POSTERIOR SOLID ANK PLASTIC CUSTOM FAB                  </t>
  </si>
  <si>
    <t>L1970</t>
  </si>
  <si>
    <t xml:space="preserve">AFO PLASTIC WITH ANKLE JOINT CUSTOM FABRICATED              </t>
  </si>
  <si>
    <t>L1980</t>
  </si>
  <si>
    <t xml:space="preserve">AFO 1 UPRT FREE PLANTR DORSIFLX SOLID STIRUP FAB            </t>
  </si>
  <si>
    <t>L1990</t>
  </si>
  <si>
    <t xml:space="preserve">AFO DBL UPRT PLANTR DORSIFLX SOLID STIRUP CSTM              </t>
  </si>
  <si>
    <t>L2000</t>
  </si>
  <si>
    <t xml:space="preserve">KAFO 1 UPRT FREE KNEE FREE ANK SOLID STIRUP CSTM            </t>
  </si>
  <si>
    <t>L2005</t>
  </si>
  <si>
    <t xml:space="preserve">KAFO ANY MATL AUTO LOCK AND SWNG RLSE W ANK JNT CSTM        </t>
  </si>
  <si>
    <t>L2010</t>
  </si>
  <si>
    <t xml:space="preserve">KAFO 1 UPRT SOLID STIRUP W O KNEE JNT CSTM FAB              </t>
  </si>
  <si>
    <t>L2020</t>
  </si>
  <si>
    <t xml:space="preserve">KAFO DBL UPRT SOLID STIRUP THI AND CALF CSTM FAB            </t>
  </si>
  <si>
    <t>L2030</t>
  </si>
  <si>
    <t xml:space="preserve">KAFO DBL UPRT SOLID STIRUP W O KNEE JNT CSTM                </t>
  </si>
  <si>
    <t>L2034</t>
  </si>
  <si>
    <t xml:space="preserve">KAFO PLASTIC MED LAT ROTAT CNTRL CSTM FAB                   </t>
  </si>
  <si>
    <t>L2036</t>
  </si>
  <si>
    <t xml:space="preserve">KAFO FULL PLASTIC DOUBLE UPRIGHT CSTM FAB                   </t>
  </si>
  <si>
    <t>L2037</t>
  </si>
  <si>
    <t xml:space="preserve">KAFO FULL PLASTIC  SINGLE UPRIGHT CUSTOM FAB                </t>
  </si>
  <si>
    <t>L2038</t>
  </si>
  <si>
    <t xml:space="preserve">KAFO FULL PLASTIC  MX-AXIS ANKLE CUSTOM FAB                 </t>
  </si>
  <si>
    <t>L2050</t>
  </si>
  <si>
    <t xml:space="preserve">HKAFO TORSION CNTRL BIL TORSION CABLES CSTM FAB             </t>
  </si>
  <si>
    <t>L2060</t>
  </si>
  <si>
    <t xml:space="preserve">HKAFO TORSION CNTRL BIL TORSION BALL BEAR CSTM              </t>
  </si>
  <si>
    <t>L2080</t>
  </si>
  <si>
    <t xml:space="preserve">HKAFO TORSION CNTRL UNI TORSION CABLE CSTM FAB              </t>
  </si>
  <si>
    <t>L2090</t>
  </si>
  <si>
    <t xml:space="preserve">HKAFO UNI TORSION CABLE BALL BEAR CSTM                      </t>
  </si>
  <si>
    <t>L2106</t>
  </si>
  <si>
    <t xml:space="preserve">AFO FX ORTHOTIC TIB FX CAST THERMOPLSTC CSTM FAB            </t>
  </si>
  <si>
    <t>L2108</t>
  </si>
  <si>
    <t xml:space="preserve">AFO FX ORTHOTIC TIB FX CAST ORTHOSIS CSTM FAB               </t>
  </si>
  <si>
    <t>L2126</t>
  </si>
  <si>
    <t xml:space="preserve">KAFO FEM FX CAST ORTHOTIC THERMOPLSTC CSTM FAB              </t>
  </si>
  <si>
    <t>L2128</t>
  </si>
  <si>
    <t xml:space="preserve">KAFO FX ORTHOTIC FEM FX CAST ORTHOSIS CSTM FAB              </t>
  </si>
  <si>
    <t>L2232</t>
  </si>
  <si>
    <t xml:space="preserve">ADD LOW EXT ORTHOS ROCKR BOTTOM TOT CNTC CSTM               </t>
  </si>
  <si>
    <t>L2800</t>
  </si>
  <si>
    <t xml:space="preserve">ADD LOW EXT ORTHOT KNEE CNTRL KNEE CAP CSTM ONLY            </t>
  </si>
  <si>
    <t>L4631</t>
  </si>
  <si>
    <t xml:space="preserve">AFO WALK BOOT TYP ROCKR BOTTM ANT TIB SHELL CSTM            </t>
  </si>
  <si>
    <t>L5856</t>
  </si>
  <si>
    <t xml:space="preserve">ADD LOW EXT PROS KNEE-SHIN SYS SWING AND STANCE PHSE        </t>
  </si>
  <si>
    <t>L6026</t>
  </si>
  <si>
    <t xml:space="preserve">TRANSCARPAL MC PART HAND DISARTICULATION PROS               </t>
  </si>
  <si>
    <t>L7259</t>
  </si>
  <si>
    <t xml:space="preserve">ELECTRONIC WRIST ROTATOR ANY TYPE                           </t>
  </si>
  <si>
    <t>L8614</t>
  </si>
  <si>
    <t xml:space="preserve">COCHLEAR DEVICE INCLUDES ALL INT AND EXT COMPONENTS         </t>
  </si>
  <si>
    <t>L8692</t>
  </si>
  <si>
    <t xml:space="preserve">AUDITORY OSSEOINTEGRATED DEV EXT SOUND BODY WORN            </t>
  </si>
  <si>
    <t>S1040</t>
  </si>
  <si>
    <t xml:space="preserve">CRANIAL REMOLDING ORTHOTIC PED RIGID CUSTOM FAB             </t>
  </si>
  <si>
    <t>77014</t>
  </si>
  <si>
    <t xml:space="preserve">CT GUIDANCE RADIATION THERAPY FLDS PLACEMENT                </t>
  </si>
  <si>
    <t>Radiation Therapy &amp; Radio Surgery</t>
  </si>
  <si>
    <t>77371</t>
  </si>
  <si>
    <t xml:space="preserve">RADIATION DELIVERY STEREOTACTIC CRANIAL COBALT              </t>
  </si>
  <si>
    <t>77372</t>
  </si>
  <si>
    <t xml:space="preserve">RADIATION DELIVERY STEREOTACTIC CRANIAL LINEAR              </t>
  </si>
  <si>
    <t xml:space="preserve">STEREOTACTIC BODY RADIATION DELIVERY                        </t>
  </si>
  <si>
    <t xml:space="preserve">INTENSITY MODULATED RADIATION TX DLVR SIMPLE                </t>
  </si>
  <si>
    <t xml:space="preserve">INTENSITY MODULATED RADIATION TX DLVR COMPLEX               </t>
  </si>
  <si>
    <t xml:space="preserve">GUIDANCE FOR LOCLZJ TARGET VOL FOR RADJ TX DLVR             </t>
  </si>
  <si>
    <t xml:space="preserve">RADIATION TX DELIVERY SUPERFICIAL AND  ORTHO VOLTA          </t>
  </si>
  <si>
    <t xml:space="preserve">RADIATION TREATMENT DELIVERY 1 MEV PLUS  SIMPLE             </t>
  </si>
  <si>
    <t xml:space="preserve">RADIATION TX DELIVERY 1 MEV  EQ  OVER  INTERMEDIATE         </t>
  </si>
  <si>
    <t xml:space="preserve">RADIATION TREATMENT DELIVERY 1 MEV  EQ  OVER  COMPLEX       </t>
  </si>
  <si>
    <t xml:space="preserve">HIGH ENERGY NEUTRON RADJ TX DLVR 1 OR GRT  ISOCENTER        </t>
  </si>
  <si>
    <t xml:space="preserve">INTRAOP RADIAJ TX DELIVER XRAY SINGLE TX SESSION            </t>
  </si>
  <si>
    <t xml:space="preserve">INTRAOP RADIAJ TX DELIVER ELECTRONS SNGL TX SESS            </t>
  </si>
  <si>
    <t xml:space="preserve">PROTON TX DELIVERY SIMPLE W O COMPENSATION                  </t>
  </si>
  <si>
    <t xml:space="preserve">PROTON TX DELIVERY SIMPLE W COMPENSATION                    </t>
  </si>
  <si>
    <t xml:space="preserve">PROTON TX DELIVERY INTERMEDIATE                             </t>
  </si>
  <si>
    <t xml:space="preserve">PROTON TX DELIVERY COMPLEX                                  </t>
  </si>
  <si>
    <t xml:space="preserve">HYPERTHERMIA EXTERNAL GENERATED SUPERFICIAL                 </t>
  </si>
  <si>
    <t xml:space="preserve">HYPERTHERMIA EXTERNAL GENERATED DEEP                        </t>
  </si>
  <si>
    <t xml:space="preserve">HYPERTHERMIA INTERSTITIAL PROBE 5 OR LESS  APPLICATORS      </t>
  </si>
  <si>
    <t xml:space="preserve">HYPERTHERMIA INTERSTIAL PROBE 5 OR GRT  APPLICATORS         </t>
  </si>
  <si>
    <t xml:space="preserve">HYPERTHERMIA INTRACAVITARY PROBES                           </t>
  </si>
  <si>
    <t xml:space="preserve">NFS INSTLJ RADIOELMNT SLN 3 MO FOLLOW-UP CARE               </t>
  </si>
  <si>
    <t xml:space="preserve">INTRACAVITARY RADIATION SOURCE APPLIC SIMPLE                </t>
  </si>
  <si>
    <t xml:space="preserve">INTRACAVITARY RADIATION SOURCE APPLIC INTERMED              </t>
  </si>
  <si>
    <t xml:space="preserve">INTRACAVITARY RADIATION SOURCE APPLIC COMPLEX               </t>
  </si>
  <si>
    <t xml:space="preserve">HDR RDNCL SKN SURF BRACHYTX LES  UNDER  2CM 1 CHAN          </t>
  </si>
  <si>
    <t xml:space="preserve">HDR RDNCL SK SRF BRCHYTX LES  OVER 2CM AND 2CHAN MLT LES    </t>
  </si>
  <si>
    <t xml:space="preserve">HDR RDNCL NTRSTL INTRCAV BRACHYTX 1 CHANNEL                 </t>
  </si>
  <si>
    <t xml:space="preserve">HDR RDNCL NTRSTL INTRCAV BRACHYTX 2-12 CHANNEL              </t>
  </si>
  <si>
    <t xml:space="preserve">HDR RDNCL NTRSTL INTRCAV BRACHYTX  OVER 12 CHANNELS         </t>
  </si>
  <si>
    <t xml:space="preserve">INTERSTITIAL RADIATION SOURCE APPLIC COMPLEX                </t>
  </si>
  <si>
    <t xml:space="preserve">RP THERAPY INTRAVENOUS ADMINISTRATION                       </t>
  </si>
  <si>
    <t xml:space="preserve">RP THER RADIOLBLD MONOCLONAL ANTIBODY IV INFUS              </t>
  </si>
  <si>
    <t xml:space="preserve">UNLISTED MOLECULAR PATHOLOGY PROCEDURE                      </t>
  </si>
  <si>
    <t xml:space="preserve">ONCO (OVARIAN) BIOCHEMICAL ASSAY FIVE PROTEINS              </t>
  </si>
  <si>
    <t xml:space="preserve">UNLISTED MULTIANALYTE ASSAY ALGORITHMIC ANALYSIS            </t>
  </si>
  <si>
    <t>A9513</t>
  </si>
  <si>
    <t xml:space="preserve">LUTETIUM LU 177 DOTATATE THERAPEUTIC 1 MCI                  </t>
  </si>
  <si>
    <t>A9543</t>
  </si>
  <si>
    <t xml:space="preserve">YTTRIUM Y-90 IBRITUMOMAB TIUXETAN TX TO 40 MCI              </t>
  </si>
  <si>
    <t>A9590</t>
  </si>
  <si>
    <t>IODINE 1-131 IOBENGUANE 1 MCI</t>
  </si>
  <si>
    <t>A9606</t>
  </si>
  <si>
    <t xml:space="preserve">RADIUM RA-223 DICHLORIDE THERAPEUTIC PER UCI                </t>
  </si>
  <si>
    <t>C9726</t>
  </si>
  <si>
    <t xml:space="preserve">PLCMT  AND  REMV AA INTO BRST IORT ADD-ON BRST PROC         </t>
  </si>
  <si>
    <t>G0339</t>
  </si>
  <si>
    <t xml:space="preserve">IMAGE GUID ROBOTIC ACCEL BASE SRS CMPL TX 1 SESS            </t>
  </si>
  <si>
    <t>G0340</t>
  </si>
  <si>
    <t xml:space="preserve">IMAGE GUID ROBOTIC ACCL SRS FRAC TX LES 2-5 SESS            </t>
  </si>
  <si>
    <t>G6001</t>
  </si>
  <si>
    <t xml:space="preserve">ULTRASONIC GUID PLACEMENT RADIATION TX FIELDS               </t>
  </si>
  <si>
    <t>G6002</t>
  </si>
  <si>
    <t xml:space="preserve">STEREOSCOPIC X-RAY GUID LOCALIZ TRG VOL DEL RT              </t>
  </si>
  <si>
    <t>G6003</t>
  </si>
  <si>
    <t xml:space="preserve">RAD TX DEL 2 TX AREA PORT PL OPP PORTS:TO 5 MEV             </t>
  </si>
  <si>
    <t>G6004</t>
  </si>
  <si>
    <t xml:space="preserve">RAD TX DEL 1 TX AREA PORT PL OPP PORTS: 6-10 MEV            </t>
  </si>
  <si>
    <t>G6005</t>
  </si>
  <si>
    <t xml:space="preserve">RAD TX DEL 1 TX AREA PORT PL OPP PORTS: 11-19 ME            </t>
  </si>
  <si>
    <t>G6006</t>
  </si>
  <si>
    <t xml:space="preserve">RAD TX DEL 1 TX AREA PORT PL OPP PORTS: 20 ME OR GRT        </t>
  </si>
  <si>
    <t>G6007</t>
  </si>
  <si>
    <t xml:space="preserve">RT DEL 2 SEP AR 3 OR GRT  PT 1 TX AR MX BLKS:TO 5 MEV       </t>
  </si>
  <si>
    <t>G6008</t>
  </si>
  <si>
    <t xml:space="preserve">RT DEL 2 SEP AR 3 OR GRT  PT 1 TX AR MX BLKS:6-10 MEV       </t>
  </si>
  <si>
    <t>G6009</t>
  </si>
  <si>
    <t xml:space="preserve">RT DEL 2 SEP AR 3 OR GRT  PT 1 TX AR MX BLKS:11-19 MEV      </t>
  </si>
  <si>
    <t>G6010</t>
  </si>
  <si>
    <t xml:space="preserve">RT DEL 2 SEP AR 3 OR GRT  PT 1 TX AR MX BLKS:20 MEV OR GRT  </t>
  </si>
  <si>
    <t>G6011</t>
  </si>
  <si>
    <t xml:space="preserve">RAD TX DEL 3 OR GRT  SEP TX AR CSTM BLOCKING; TO 5 MEV      </t>
  </si>
  <si>
    <t>G6012</t>
  </si>
  <si>
    <t xml:space="preserve">RAD TX DEL 3 OR GRT  SEP TX AR CSTM BLOCKING; 6-10 MEV      </t>
  </si>
  <si>
    <t>G6013</t>
  </si>
  <si>
    <t xml:space="preserve">RAD TX DEL 3 OR GRT  SEP TX AR CSTM BLOCKING;11-19 MEV      </t>
  </si>
  <si>
    <t>G6014</t>
  </si>
  <si>
    <t xml:space="preserve">RAD TX DEL 3 OR GRT  SEP TX AR CSTM BLOCKING;20 MEV OR GRT  </t>
  </si>
  <si>
    <t>G6015</t>
  </si>
  <si>
    <t xml:space="preserve">INTENSITY MODULATED TX DEL 1 MX FLDS PER TX SESS            </t>
  </si>
  <si>
    <t>G6016</t>
  </si>
  <si>
    <t xml:space="preserve">COMP-BASED BEAM MOD TX DEL I PLND TX 3  OVER  HR SESS       </t>
  </si>
  <si>
    <t>G6017</t>
  </si>
  <si>
    <t xml:space="preserve">INTRA-FRAC LOC  AND  TRACKING TARGET PT M EA FRAC TX        </t>
  </si>
  <si>
    <t>S8030</t>
  </si>
  <si>
    <t xml:space="preserve">SCLERAL APPLICATION TANTALUM RING PROTON BEAM TX            </t>
  </si>
  <si>
    <t>95782</t>
  </si>
  <si>
    <t>POLYSOM UNDER 6 YRS SLEEP STAGE 4 OR GRT ADDL PARAM ATTN</t>
  </si>
  <si>
    <t>Sleep Studies &amp; Supplies</t>
  </si>
  <si>
    <t xml:space="preserve">POLYSOM  UNDER 6 YRS SLEEP W CPAP BILVL VENT 4 OR GRT  PAR  </t>
  </si>
  <si>
    <t>95800</t>
  </si>
  <si>
    <t xml:space="preserve">SLP STDY UNATND W MIN HRT RATE O2 SAT RESP SLP TIME            </t>
  </si>
  <si>
    <t>95801</t>
  </si>
  <si>
    <t xml:space="preserve">SLP STDY UNATND W MIN HRT RATE O2 SAT RESP ANAL             </t>
  </si>
  <si>
    <t xml:space="preserve">ACTIGRAPHY TESTING RECORDING ANALYSIS I AND R               </t>
  </si>
  <si>
    <t xml:space="preserve">MLT SLEEP LATENCY MAINT OF WAKEFULNESS TSTG                 </t>
  </si>
  <si>
    <t xml:space="preserve">SLEEP STD AIRFLOW HRT RATE AND O2 SAT EFFORT UNATT          </t>
  </si>
  <si>
    <t xml:space="preserve">SLEEP STD REC VNTJ RESPIR ECG HRT RATE AND O2 ATTN          </t>
  </si>
  <si>
    <t xml:space="preserve">POLYSOM ANY AGE SLEEP STAGE 1-3 ADDL PARAM ATTND            </t>
  </si>
  <si>
    <t xml:space="preserve">POLYSOM 6 OR GRT YRS SLEEP 4 OR GRT  ADDL PARAM ATTND       </t>
  </si>
  <si>
    <t xml:space="preserve">POLYSOM 6 OR GRT YRS SLEEP W CPAP 4 OR GRT  ADDL PARAM ATT  </t>
  </si>
  <si>
    <t>A4604</t>
  </si>
  <si>
    <t xml:space="preserve">TUBING W INTGR HEAT ELEM W POS AIRWAY PRESS DEVC            </t>
  </si>
  <si>
    <t>A7027</t>
  </si>
  <si>
    <t xml:space="preserve">COMB ORAL NASAL MASK USED W CPAP DEVICE EACH                </t>
  </si>
  <si>
    <t>A7028</t>
  </si>
  <si>
    <t xml:space="preserve">ORAL CUSHION COMB ORAL NASAL MASK REPL ONLY EACH            </t>
  </si>
  <si>
    <t>A7029</t>
  </si>
  <si>
    <t xml:space="preserve">NASAL PILLOWS COMB ORAL NASL MASK REPL ONLY PAIR            </t>
  </si>
  <si>
    <t>A7030</t>
  </si>
  <si>
    <t xml:space="preserve">FULL FACE MASK USED W POS ARWAY PRESS DEVICE EA             </t>
  </si>
  <si>
    <t>A7031</t>
  </si>
  <si>
    <t xml:space="preserve">FACE MASK INTERFACE REPLCMT FULL FACE MASK EA               </t>
  </si>
  <si>
    <t>A7032</t>
  </si>
  <si>
    <t xml:space="preserve">CUSHN NASAL MASK INTERFACE REPLACEMENT ONLY EACH            </t>
  </si>
  <si>
    <t>A7033</t>
  </si>
  <si>
    <t xml:space="preserve">PILLW NASL CANNULA TYPE INTERFCE REPL ONLY PAIR             </t>
  </si>
  <si>
    <t>A7034</t>
  </si>
  <si>
    <t xml:space="preserve">NASL INTRFCE POS ARWAY PRSS DEVC W WO HEAD STRAP            </t>
  </si>
  <si>
    <t>A7035</t>
  </si>
  <si>
    <t xml:space="preserve">HEADGEAR USED W POSITIVE AIRWAY PRESSURE DEVICE             </t>
  </si>
  <si>
    <t>A7036</t>
  </si>
  <si>
    <t xml:space="preserve">CHINSTRAP USED W POSITIVE AIRWAY PRESSURE DEVICE            </t>
  </si>
  <si>
    <t>A7037</t>
  </si>
  <si>
    <t xml:space="preserve">TUBING USED WITH POSITIVE AIRWAY PRESSURE DEVICE            </t>
  </si>
  <si>
    <t>A7038</t>
  </si>
  <si>
    <t xml:space="preserve">FILTER DISPBL USED W POS ARWAY PRESSURE DEVICE              </t>
  </si>
  <si>
    <t>A7039</t>
  </si>
  <si>
    <t xml:space="preserve">FILTER NON DISPBL USED W POS ARWAY PRESS DEVICE             </t>
  </si>
  <si>
    <t>A7044</t>
  </si>
  <si>
    <t xml:space="preserve">ORAL INTERFACE USED W POS ARWAY PRESS DEVICE EA             </t>
  </si>
  <si>
    <t>A7045</t>
  </si>
  <si>
    <t xml:space="preserve">EXHALATION PORT W WO SWIVEL REPLACEMENT ONLY                </t>
  </si>
  <si>
    <t>A7046</t>
  </si>
  <si>
    <t xml:space="preserve">WATR CHAMB HUMDIFIR USED W POS ARWAY PRSS DEVC R            </t>
  </si>
  <si>
    <t>E0470</t>
  </si>
  <si>
    <t xml:space="preserve">RESP ASST DEVC BI-LEVL PRSS CAPABILITY W O BACKU            </t>
  </si>
  <si>
    <t>E0471</t>
  </si>
  <si>
    <t xml:space="preserve">RESP ASST DEVC BI-LEVL PRSS CAPABILITY W BACK-UP            </t>
  </si>
  <si>
    <t>E0561</t>
  </si>
  <si>
    <t xml:space="preserve">HUMDIFIR NON-HEATED USED W POS AIRWAY PRESS DEVC            </t>
  </si>
  <si>
    <t>E0562</t>
  </si>
  <si>
    <t xml:space="preserve">HUMDIFIR HEATED USED W POS ARWAY PRESSURE DEVICE            </t>
  </si>
  <si>
    <t>E0601</t>
  </si>
  <si>
    <t xml:space="preserve">CONTINUOUS POSITIVE AIRWAY PRESSURE DEVICE                  </t>
  </si>
  <si>
    <t>G0398</t>
  </si>
  <si>
    <t xml:space="preserve">HST W TYPE II PRTBLE MON UNATTENDED MIN 7 CH                </t>
  </si>
  <si>
    <t>G0399</t>
  </si>
  <si>
    <t xml:space="preserve">HST W TYPE III PRTBLE MON UNATTENDED MIN 4 CH               </t>
  </si>
  <si>
    <t>G0400</t>
  </si>
  <si>
    <t xml:space="preserve">HST W TYPE IV PRTBLE MON UNATTENDED MIN 3 CH                </t>
  </si>
  <si>
    <t>Speech Therapy 
After initial evaluation plus six (6) visits per calendar year outpatient &amp; home settings</t>
  </si>
  <si>
    <t xml:space="preserve">TX SPEECH LANG VOICE COMMJ  AND  AUDITORY PROC IND          </t>
  </si>
  <si>
    <t>Speech Therapy</t>
  </si>
  <si>
    <t>92606</t>
  </si>
  <si>
    <t>THERAPEUTIC SERVICES FOR NON SPEECH GENERATING DEVICE</t>
  </si>
  <si>
    <t xml:space="preserve">TX SPEECH LANGUAGE VOICE COMMJ AUDITRY 2 OR GRT INDIV       </t>
  </si>
  <si>
    <t xml:space="preserve">Transplants/Gene TherapyIncluding Solid Organ and Bone Marrow Corneal Transplants do not require authorization </t>
  </si>
  <si>
    <t>32552</t>
  </si>
  <si>
    <t>SURGICAL PROCEDURES OF THE LUNG AND PLEURA</t>
  </si>
  <si>
    <t>Transplants/Gene Therapy</t>
  </si>
  <si>
    <t>32850</t>
  </si>
  <si>
    <t>32851</t>
  </si>
  <si>
    <t>Surgical Procedures on the Heart and Pericardium, Heart/Lung Transplantation Procedures</t>
  </si>
  <si>
    <t>DONOR CARDIECTOMY - PNEUMONECTOMY</t>
  </si>
  <si>
    <t>DONOR CARDIECTOMY - INCLUDING COLD PRESERVATION</t>
  </si>
  <si>
    <t>HEART-LUNG TRNSPL W/RECIPIENT CARDIECTOMY-PNUMEC</t>
  </si>
  <si>
    <t>OBTAINING DONOR CADAVER HEART</t>
  </si>
  <si>
    <t>PREP OF DONOR HEART FOR TRANSPLANT</t>
  </si>
  <si>
    <t>HEART TRANSPLANT W/WO RECIPIENT CARDIECTOMY</t>
  </si>
  <si>
    <t xml:space="preserve">BLD-DRV HEMATOP PROGEN CELL HRVG TRNSPLJ ALGNC              </t>
  </si>
  <si>
    <t xml:space="preserve">BLD-DRV HEMATOP PROGEN CELL HRVG TRNSPLJ AUTOL              </t>
  </si>
  <si>
    <t xml:space="preserve">BONE MARROW HARVEST TRANSPLANTATION ALLOGENEIC              </t>
  </si>
  <si>
    <t xml:space="preserve">TRNSPLJ ALLOGENEIC HEMATOPOIETIC CELLS PER DONOR            </t>
  </si>
  <si>
    <t xml:space="preserve">TRNSPLJ AUTOLOGOUS HEMATOPOIETIC CELLS PER DONOR            </t>
  </si>
  <si>
    <t xml:space="preserve">ALLOGENEIC LYMPHOCYTE INFUSIONS                             </t>
  </si>
  <si>
    <t xml:space="preserve">TRNSPLJ HEMATOPOIETIC CELL BOOST                            </t>
  </si>
  <si>
    <t>RMVL TRNSPLED INTESTINAL ALLOGRAFT COMPL</t>
  </si>
  <si>
    <t xml:space="preserve">BKBENCH PREP CADAVER LIVING DONOR INTESTINE                 </t>
  </si>
  <si>
    <t xml:space="preserve">BKBENCH RCNSTJ INT ALGRFT VEN ANAST EA                      </t>
  </si>
  <si>
    <t xml:space="preserve">BKBENCH RCNSTJ INT ALGRFT ARTL ANAST EA                     </t>
  </si>
  <si>
    <t xml:space="preserve">DONOR HEPATECTOMY CADAVER DONOR                             </t>
  </si>
  <si>
    <t xml:space="preserve">LVR ALTRNSPLJ ORTHOTOPIC PRTL WHL DON ANY AGE               </t>
  </si>
  <si>
    <t xml:space="preserve">DONOR HEPATECTOMY LIVING DONOR SEG II  AND  III             </t>
  </si>
  <si>
    <t xml:space="preserve">DONOR HEPATECTOMY LIVING DONOR SEG II III  AND  IV          </t>
  </si>
  <si>
    <t xml:space="preserve">DONOR HEPATECTOMY LIVING DONOR SEG V VI VII  AND VI         </t>
  </si>
  <si>
    <t xml:space="preserve">BKBENCH PREP CADAVER DONOR                                  </t>
  </si>
  <si>
    <t xml:space="preserve">BKBENCH PREPJ CADAVER WHOLE LIVER GRF I AND IV VII          </t>
  </si>
  <si>
    <t xml:space="preserve">BKBENCH PREPJ CADAVER DONOR WHL LVR GRF I AND V VI          </t>
  </si>
  <si>
    <t xml:space="preserve">BKBENCH RCNSTJ LVR GRF VENOUS ANAST EA                      </t>
  </si>
  <si>
    <t xml:space="preserve">BKBENCH RCNSTJ LVR GRF ARTL ANAST EA                        </t>
  </si>
  <si>
    <t xml:space="preserve">PANCREATECTOMY W TRNSPLJ PANCREAS ISLET CELLS               </t>
  </si>
  <si>
    <t xml:space="preserve">DONOR PANCREATECTOMY DUODENAL SGM TRANSPLANT                </t>
  </si>
  <si>
    <t xml:space="preserve">BKBENCH PREPJ CADAVER DONOR PANCREAS ALLOGRAFT              </t>
  </si>
  <si>
    <t xml:space="preserve">BKBENCH RCNSTJ CDVR PNCRS ALGRFT VEN ANAST EA               </t>
  </si>
  <si>
    <t xml:space="preserve">TRANSPLANTATION PANCREATIC ALLOGRAFT                        </t>
  </si>
  <si>
    <t xml:space="preserve">RMVL TRANSPLANTED PANCREATIC ALLOGRAFT                      </t>
  </si>
  <si>
    <t xml:space="preserve">DONOR NEPHRECTOMY CADAVER DONOR UNI BILATERAL               </t>
  </si>
  <si>
    <t xml:space="preserve">DONOR NEPHRECTOMY OPEN LIVING DONOR                         </t>
  </si>
  <si>
    <t xml:space="preserve">BKBENCH PREPJ CADAVER DONOR RENAL ALLOGRAFT                 </t>
  </si>
  <si>
    <t xml:space="preserve">BKBENCH PREPJ LIVING RENAL DONOR ALLOGRAFT                  </t>
  </si>
  <si>
    <t xml:space="preserve">BKBENCH RCNSTJ RENAL ALGRFT VENOUS ANAST EA                 </t>
  </si>
  <si>
    <t xml:space="preserve">BKBENCH RCNSTJ RENAL ALLOGRAFT ARTERIAL ANAST EA            </t>
  </si>
  <si>
    <t xml:space="preserve">BKBENCH RCNSTJ ALGRFT URETERAL ANAST EA                     </t>
  </si>
  <si>
    <t xml:space="preserve">RECIPIENT NEPHRECTOMY SEPARATE PROCEDURE                    </t>
  </si>
  <si>
    <t xml:space="preserve">RENAL ALTRNSPLJ IMPLTJ GRF W O RCP NEPHRECTOMY              </t>
  </si>
  <si>
    <t xml:space="preserve">RENAL ALTRNSPLJ IMPLTJ GRF W RCP NEPHRECTOMY                </t>
  </si>
  <si>
    <t xml:space="preserve">RMVL TRNSPLED RENAL ALLOGRAFT                               </t>
  </si>
  <si>
    <t xml:space="preserve">RENAL AUTOTRNSPLJ REIMPLANTATION KIDNEY                     </t>
  </si>
  <si>
    <t>0537T</t>
  </si>
  <si>
    <t xml:space="preserve">CAR-T THERAPY HRVG BLD DRV T LMPHCYT PR DAY                 </t>
  </si>
  <si>
    <t>0538T</t>
  </si>
  <si>
    <t xml:space="preserve">CAR-T THERAPY PREPJ BLD DRV T LMPHCYT F TRNS                </t>
  </si>
  <si>
    <t>0539T</t>
  </si>
  <si>
    <t xml:space="preserve">CAR-T THERAPY RECEIPT  AND  PREP CAR-T CELLS F ADMN         </t>
  </si>
  <si>
    <t>0540T</t>
  </si>
  <si>
    <t xml:space="preserve">CAR-T THERAPY AUTOLOGOUS CELL ADMINISTRATION                </t>
  </si>
  <si>
    <t>Q2041</t>
  </si>
  <si>
    <t xml:space="preserve">KTE-C19 TO 200 M A ANTI-CD19 CAR POS T CE P TD              </t>
  </si>
  <si>
    <t>Q2042</t>
  </si>
  <si>
    <t xml:space="preserve">TISAGENLECLEUCEL TO 600 M CAR-POS VI T CE PER TD            </t>
  </si>
  <si>
    <t>S2053</t>
  </si>
  <si>
    <t xml:space="preserve">TRANSPLANTATION SMALL INTESTINE AND LIVER ALLOGRAFTS        </t>
  </si>
  <si>
    <t>S2054</t>
  </si>
  <si>
    <t xml:space="preserve">TRANSPLANTATION OF MULTIVISCERAL ORGANS                     </t>
  </si>
  <si>
    <t>S2055</t>
  </si>
  <si>
    <t xml:space="preserve">HARVEST DONOR MX-VISCERAL ORGAN; CADVER DONOR               </t>
  </si>
  <si>
    <t>S2060</t>
  </si>
  <si>
    <t xml:space="preserve">LOBAR LUNG TRANSPLANTATION                                  </t>
  </si>
  <si>
    <t>S2061</t>
  </si>
  <si>
    <t xml:space="preserve">DONOR LOBECTOMY FOR TRANSPLANTATION LIVING DONOR            </t>
  </si>
  <si>
    <t>S2065</t>
  </si>
  <si>
    <t xml:space="preserve">SIMULTANEOUS PANCREAS KIDNEY TRANSPLANTATION                </t>
  </si>
  <si>
    <t>S2107</t>
  </si>
  <si>
    <t xml:space="preserve">ADOPTIVE IMMUNOTHERAPY PER COURSE OF TREATMENT              </t>
  </si>
  <si>
    <t>S2140</t>
  </si>
  <si>
    <t xml:space="preserve">CORD BLOOD HARVESTING TRANSPLANTATION ALLOGENEIC            </t>
  </si>
  <si>
    <t>S2142</t>
  </si>
  <si>
    <t xml:space="preserve">CORD BLD-DERIVED STEM-CELL TPLNT ALLOGENEIC                 </t>
  </si>
  <si>
    <t>S2150</t>
  </si>
  <si>
    <t xml:space="preserve">BN MARROW BLD DERIVD STEM CELLS HARV TPLNT AND COMP;        </t>
  </si>
  <si>
    <t>S2152</t>
  </si>
  <si>
    <t xml:space="preserve">SOLID ORGAN; TRANSPLANTATION  AND  RELATED COMP             </t>
  </si>
  <si>
    <t>A0430</t>
  </si>
  <si>
    <t xml:space="preserve">AMB SERVICE CONVNTION AIR SRVC TRANSPORT 1 WAY              </t>
  </si>
  <si>
    <t>Transportation Services</t>
  </si>
  <si>
    <t>A0431</t>
  </si>
  <si>
    <t>S9660</t>
  </si>
  <si>
    <t xml:space="preserve">AMB SERVICE AIR NONEMERGENCY 1 WAY FIXED WING               </t>
  </si>
  <si>
    <t>S9961</t>
  </si>
  <si>
    <t>AMB SERVICE AIR NONEMERGENCY 1 WAY ROTARY WING</t>
  </si>
  <si>
    <t>01999</t>
  </si>
  <si>
    <t xml:space="preserve">UNLISTED ANESTHESIA PROCEDURE                               </t>
  </si>
  <si>
    <t>Unlisted/Miscellaneous codes</t>
  </si>
  <si>
    <t xml:space="preserve">UNLISTED PROCEDURE EXCISION PRESSURE ULCER                  </t>
  </si>
  <si>
    <t>17999</t>
  </si>
  <si>
    <t xml:space="preserve">UNLISTED PX SKIN MUC MEMBRANE  AND  SUBQ TISSUE             </t>
  </si>
  <si>
    <t xml:space="preserve">UNLISTED PROCEDURE BREAST                                   </t>
  </si>
  <si>
    <t xml:space="preserve">UNLISTED PROCEDURE MUSCSKELETAL SYSTEM GENERAL              </t>
  </si>
  <si>
    <t xml:space="preserve">UNLISTED MAXILLOFACIAL PROSTHETIC PROCEDURE                 </t>
  </si>
  <si>
    <t xml:space="preserve">UNLISTED CRANIOFACIAL  AND  MAXILLOFACIAL PROCEDURE         </t>
  </si>
  <si>
    <t xml:space="preserve">UNLISTED MUSCULOSKELETAL PROCEDURE HEAD                     </t>
  </si>
  <si>
    <t xml:space="preserve">UNLISTED PROCEDURE NECK THORAX                              </t>
  </si>
  <si>
    <t xml:space="preserve">UNLISTED PROCEDURE SPINE                                    </t>
  </si>
  <si>
    <t xml:space="preserve">UNLISTED PX ABDOMEN MUSCULOSKELETAL SYSTEM                  </t>
  </si>
  <si>
    <t xml:space="preserve">UNLISTED PROCEDURE SHOULDER                                 </t>
  </si>
  <si>
    <t xml:space="preserve">UNLISTED PROCEDURE HUMERUS ELBOW                            </t>
  </si>
  <si>
    <t xml:space="preserve">UNLISTED PROCEDURE FOREARM WRIST                            </t>
  </si>
  <si>
    <t xml:space="preserve">UNLISTED PROCEDURE HANDS FINGERS                            </t>
  </si>
  <si>
    <t xml:space="preserve">UNLISTED PROCEDURE PELVIS HIP JOINT                         </t>
  </si>
  <si>
    <t xml:space="preserve">UNLISTED PROCEDURE FEMUR KNEE                               </t>
  </si>
  <si>
    <t xml:space="preserve">UNLISTED PROCEDURE LEG ANKLE                                </t>
  </si>
  <si>
    <t xml:space="preserve">UNLISTED PROCEDURE FOOT TOES                                </t>
  </si>
  <si>
    <t xml:space="preserve">UNLISTED PROCEDURE ARTHROSCOPY                              </t>
  </si>
  <si>
    <t xml:space="preserve">UNLISTED PROCEDURE NOSE                                     </t>
  </si>
  <si>
    <t xml:space="preserve">UNLISTED PROCEDURE ACCESSORY SINUSES                        </t>
  </si>
  <si>
    <t xml:space="preserve">UNLISTED PROCEDURE LARYNX                                   </t>
  </si>
  <si>
    <t xml:space="preserve">UNLISTED PROCEDURE TRACHEA BRONCHI                          </t>
  </si>
  <si>
    <t xml:space="preserve">UNLISTED PROCEDURE LUNGS  AND  PLEURA                       </t>
  </si>
  <si>
    <t xml:space="preserve">UNLISTED CARDIAC SURGERY                                    </t>
  </si>
  <si>
    <t xml:space="preserve">UNLISTED PROCEDURE VASCULAR INJECTION                       </t>
  </si>
  <si>
    <t xml:space="preserve">UNLISTED VASCULAR ENDOSCOPY PROCEDURE                       </t>
  </si>
  <si>
    <t xml:space="preserve">UNLISTED PROCEDURE VASCULAR SURGERY                         </t>
  </si>
  <si>
    <t xml:space="preserve">UNLISTED LAPAROSCOPY PROCEDURE SPLEEN                       </t>
  </si>
  <si>
    <t xml:space="preserve">UNLISTED LAPAROSCOPY PX LYMPHATIC SYSTEM                    </t>
  </si>
  <si>
    <t xml:space="preserve">UNLISTED PROCEDURE HEMIC OR LYMPHATIC SYSTEM                </t>
  </si>
  <si>
    <t xml:space="preserve">UNLISTED PROCEDURE MEDIASTINUM                              </t>
  </si>
  <si>
    <t xml:space="preserve">UNLISTED PROCEDURE DIAPHRAGM                                </t>
  </si>
  <si>
    <t xml:space="preserve">UNLISTED PROCEDURE LIPS                                     </t>
  </si>
  <si>
    <t xml:space="preserve">UNLISTED PROCEDURE VESTIBULE MOUTH                          </t>
  </si>
  <si>
    <t xml:space="preserve">UNLISTED PROCEDURE TONGUE FLOOR MOUTH                       </t>
  </si>
  <si>
    <t xml:space="preserve">UNLISTED PROCEDURE PALATE UVULA                             </t>
  </si>
  <si>
    <t xml:space="preserve">UNLISTED PX SALIVARY GLANDS DUCTS                           </t>
  </si>
  <si>
    <t xml:space="preserve">UNLISTED PROCEDURE PHARYNX ADENOIDS TONSILS                 </t>
  </si>
  <si>
    <t xml:space="preserve">UNLISTED LAPAROSCOPIC PROCEDURE ESOPHAGUS                   </t>
  </si>
  <si>
    <t xml:space="preserve">UNLISTED PROCEDURE ESOPHAGUS                                </t>
  </si>
  <si>
    <t xml:space="preserve">UNLISTED LAPAROSCOPIC PROCEDURE STOMACH                     </t>
  </si>
  <si>
    <t xml:space="preserve">UNLISTED PROCEDURE STOMACH                                  </t>
  </si>
  <si>
    <t xml:space="preserve">UNLISTED LAPAROSCOPY PX INTESTINE XCP RECTUM                </t>
  </si>
  <si>
    <t xml:space="preserve">UNLISTED PROCEDURE SMALL INTESTINE                          </t>
  </si>
  <si>
    <t xml:space="preserve">UNLISTED PX MECKEL'S DIVERTICULUM  AND  MESENTERY           </t>
  </si>
  <si>
    <t xml:space="preserve">UNLISTED LAPAROSCOPY PROCEDURE APPENDIX                     </t>
  </si>
  <si>
    <t xml:space="preserve">UNLISTED PROCEDURE COLON                                    </t>
  </si>
  <si>
    <t xml:space="preserve">UNLISTED LAPAROSCOPY PROCEDURE RECTUM                       </t>
  </si>
  <si>
    <t xml:space="preserve">UNLISTED PROCEDURE RECTUM                                   </t>
  </si>
  <si>
    <t xml:space="preserve">UNLISTED PROCEDURE ANUS                                     </t>
  </si>
  <si>
    <t xml:space="preserve">UNLIS LAPAROSCOPIC PROCEDURE LIVER                          </t>
  </si>
  <si>
    <t xml:space="preserve">UNLISTED PROCEDURE LIVER                                    </t>
  </si>
  <si>
    <t xml:space="preserve">UNLISTED LAPAROSCOPY PROCEDURE BILIARY TRACT                </t>
  </si>
  <si>
    <t xml:space="preserve">UNLISTED PROCEDURE BILIARY TRACT                            </t>
  </si>
  <si>
    <t xml:space="preserve">UNLISTED PROCEDURE PANCREAS                                 </t>
  </si>
  <si>
    <t xml:space="preserve">UNLISTED LAPAROSCOPIC PX ABD PERTONEUM  AND  OMENTUM        </t>
  </si>
  <si>
    <t xml:space="preserve">UNLIS LAPS PX HRNAP HERNIORRHAPHY HERNIOTOMY                </t>
  </si>
  <si>
    <t xml:space="preserve">UNLISTED PROCEDURE ABDOMEN PERITONEUM  AND  OMENTUM         </t>
  </si>
  <si>
    <t xml:space="preserve">UNLISTED LAPAROSCOPY PROCEDURE RENAL                        </t>
  </si>
  <si>
    <t xml:space="preserve">UNLISTED LAPAROSCOPY PROCEDURE URETER                       </t>
  </si>
  <si>
    <t xml:space="preserve">UNLISTED LAPAROSCOPY PROCEDURE BLADDER                      </t>
  </si>
  <si>
    <t xml:space="preserve">UNLISTED PROCEDURE URINARY SYSTEM                           </t>
  </si>
  <si>
    <t xml:space="preserve">UNLISTED LAPAROSCOPY PROCEDURE TESTIS                       </t>
  </si>
  <si>
    <t xml:space="preserve">UNLISTED LAPROSCOPY PROCEDURE SPERMATIC CORD                </t>
  </si>
  <si>
    <t xml:space="preserve">UNLISTED PROCEDURE MALE GENITAL SYSTEM                      </t>
  </si>
  <si>
    <t xml:space="preserve">UNLISTED LAPAROSCOPY PROCEDURE UTERUS                       </t>
  </si>
  <si>
    <t xml:space="preserve">UNLISTED HYSTEROSCOPY PROCEDURE UTERUS                      </t>
  </si>
  <si>
    <t xml:space="preserve">UNLISTED LAPAROSCOPY PROCEDURE OVIDUCT OVARY                </t>
  </si>
  <si>
    <t xml:space="preserve">UNLISTED PX FEMALE GENITAL SYSTEM NONOBSTETRICAL            </t>
  </si>
  <si>
    <t xml:space="preserve">UNLISTED FETAL INVASIVE PX W ULTRASOUND                     </t>
  </si>
  <si>
    <t xml:space="preserve">UNLISTED LAPAROSCOPY PX MATERNITY CARE AND DELIVERY         </t>
  </si>
  <si>
    <t xml:space="preserve">UNLISTED PROCEDURE MATERNITY CARE  AND  DELIVERY            </t>
  </si>
  <si>
    <t xml:space="preserve">UNLISTED LAPAROSCOPY PROCEDURE ENDOCRINE SYSTEM             </t>
  </si>
  <si>
    <t xml:space="preserve">UNLISTED PROCEDURE ENDOCRINE SYSTEM                         </t>
  </si>
  <si>
    <t xml:space="preserve">UNLISTED PROCEDURE NERVOUS SYSTEM                           </t>
  </si>
  <si>
    <t xml:space="preserve">UNLISTED PROCEDURE ANTERIOR SEGMENT EYE                     </t>
  </si>
  <si>
    <t xml:space="preserve">UNLISTED PROCEDURE POSTERIOR SEGMENT                        </t>
  </si>
  <si>
    <t xml:space="preserve">UNLISTED PROCEDURE EXTRAOCULAR MUSCLE                       </t>
  </si>
  <si>
    <t xml:space="preserve">UNLISTED PROCEDURE ORBIT                                    </t>
  </si>
  <si>
    <t xml:space="preserve">UNLISTED PROCEDURE EYELIDS                                  </t>
  </si>
  <si>
    <t xml:space="preserve">UNLISTED PROCEDURE CONJUNCTIVA                              </t>
  </si>
  <si>
    <t xml:space="preserve">UNLISTED PROCEDURE LACRIMAL SYSTEM                          </t>
  </si>
  <si>
    <t xml:space="preserve">UNLISTED PROCEDURE EXTERNAL EAR                             </t>
  </si>
  <si>
    <t xml:space="preserve">UNLISTED PROCEDURE MIDDLE EAR                               </t>
  </si>
  <si>
    <t xml:space="preserve">UNLISTED PROCEDURE INNER EAR                                </t>
  </si>
  <si>
    <t xml:space="preserve">UNLISTED PROCEDURE TEMPORAL BONE MIDDLE FOSSA               </t>
  </si>
  <si>
    <t xml:space="preserve">UNLISTED FLUOROSCOPIC PROCEDURE                             </t>
  </si>
  <si>
    <t xml:space="preserve">UNLISTED DIAGNOSTIC RADIOGRAPHIC PROCEDURE                  </t>
  </si>
  <si>
    <t xml:space="preserve">UNLISTED US PROCEDURE                                       </t>
  </si>
  <si>
    <t xml:space="preserve">UNLIS MEDICAL RADJ DOSIM TX DEV SPEC SVCS                   </t>
  </si>
  <si>
    <t xml:space="preserve">UNLISTED PROCEDURE CLINICAL BRACHYTHERAPY                   </t>
  </si>
  <si>
    <t xml:space="preserve">UNLISTED ENDOCRINE PX DX NUCLEAR MEDICINE                   </t>
  </si>
  <si>
    <t xml:space="preserve">UNLIS HEMATOP RET ENDO AND LYMPHATIC DX NUC MED             </t>
  </si>
  <si>
    <t xml:space="preserve">UNLISTED GASTROINTESTINAL PX DX NUCLEAR MEDICINE            </t>
  </si>
  <si>
    <t xml:space="preserve">UNLISTED MUSCULOSKELETAL PX DX NUCLEAR MEDICINE             </t>
  </si>
  <si>
    <t xml:space="preserve">UNLISTED RESPIRATORY PX DX NUCLEAR MEDICINE                 </t>
  </si>
  <si>
    <t xml:space="preserve">UNLISTED NERVOUS SYSTEM PX DX NUCLEAR MEDICINE              </t>
  </si>
  <si>
    <t xml:space="preserve">UNLISTED GENITOURINARY PX DX NUCLEAR MEDICINE               </t>
  </si>
  <si>
    <t xml:space="preserve">UNLISTED MISCELLANEOUS PX DX NUCLEAR MEDICINE               </t>
  </si>
  <si>
    <t xml:space="preserve">RP THERAPY UNLISTED PROCEDURE                               </t>
  </si>
  <si>
    <t xml:space="preserve">QUANTITATION DRUG NOT ELSEWHERE SPECIFIED                   </t>
  </si>
  <si>
    <t xml:space="preserve">UNLISTED URINALYSIS PROCEDURE                               </t>
  </si>
  <si>
    <t xml:space="preserve">UNLISTED HEMATOLOGY  AND  COAGULATION PROCEDURE             </t>
  </si>
  <si>
    <t xml:space="preserve">SKIN TEST UNLISTED ANTIGEN EACH                             </t>
  </si>
  <si>
    <t xml:space="preserve">UNLISTED IMMUNOLOGY                                         </t>
  </si>
  <si>
    <t xml:space="preserve">UNLISTED TRANSFUSION MEDICINE PROCEDURE                     </t>
  </si>
  <si>
    <t xml:space="preserve">IADNA NOS DIRECT PROBE TQ EACH ORGANISM                     </t>
  </si>
  <si>
    <t xml:space="preserve">IADNA NOS AMPLIFIED PROBE TQ EACH ORGANISM                  </t>
  </si>
  <si>
    <t xml:space="preserve">IADNA NOS QUANTIFICATION EACH ORGANISM                      </t>
  </si>
  <si>
    <t xml:space="preserve">IAADIADOO NOT OTHERWISE SPECIFIED                           </t>
  </si>
  <si>
    <t xml:space="preserve">UNLISTED MICROBIOLOGY                                       </t>
  </si>
  <si>
    <t xml:space="preserve">UNLISTED NECROPSY PROCEDURE                                 </t>
  </si>
  <si>
    <t xml:space="preserve">UNLISTED CYTOPATHOLOGY PROCEDURE                            </t>
  </si>
  <si>
    <t xml:space="preserve">UNLISTED CYTOGENETIC STUDY                                  </t>
  </si>
  <si>
    <t xml:space="preserve">UNLISTED SURGICAL PATHOLOGY PROCEDURE                       </t>
  </si>
  <si>
    <t xml:space="preserve">UNLISTED IN VIVO LABORTORY SERVICE                          </t>
  </si>
  <si>
    <t xml:space="preserve">UNLIS MISC PATH                                             </t>
  </si>
  <si>
    <t xml:space="preserve">UNLISTED REPRODUCTIVE MEDICINE LAB PROCEDURE                </t>
  </si>
  <si>
    <t xml:space="preserve">UNLISTED IMMUNE GLOBULIN                                    </t>
  </si>
  <si>
    <t xml:space="preserve">UNLISTED VACCINE TOXOID                                     </t>
  </si>
  <si>
    <t xml:space="preserve">UNLISTED PSYCHIATRIC SERVICE PROCEDURE                      </t>
  </si>
  <si>
    <t xml:space="preserve">UNLISTED DIAGNOSTIC GASTROENTEROLOGY PROCEDURE              </t>
  </si>
  <si>
    <t xml:space="preserve">UNLISTED OPHTHALMOLOGICAL SERVICE PROCEDURE                 </t>
  </si>
  <si>
    <t xml:space="preserve">UNLISTED OTORHINOLARYNGOLOGICAL SERVICE                     </t>
  </si>
  <si>
    <t xml:space="preserve">UNLISTED CARDIOVASCULAR SERVICE PROCEDURE                   </t>
  </si>
  <si>
    <t xml:space="preserve">UNLISTED PULMONARY SERVICE PROCEDURE                        </t>
  </si>
  <si>
    <t xml:space="preserve">UNLISTED ALLERGY CLINICAL IMMUNOLOGIC SRVC PX               </t>
  </si>
  <si>
    <t xml:space="preserve">UNLIS NEUROLOGICAL NEUROMUSCULAR DX PX                      </t>
  </si>
  <si>
    <t xml:space="preserve">UNLISTED THERAPEUTIC PROPH DX IV IA NJX NFS                 </t>
  </si>
  <si>
    <t xml:space="preserve">UNLISTED CHEMOTHERAPY PROCEDURE                             </t>
  </si>
  <si>
    <t xml:space="preserve">UNLISTED SPECIAL DERMATOLOGICAL SERVICE PROCED              </t>
  </si>
  <si>
    <t xml:space="preserve">UNLIST MODALITY SPEC TYPE AND TIME CONSTANT ATTEND          </t>
  </si>
  <si>
    <t xml:space="preserve">UNLISTED THERAPEUTIC PROCEDURE SPECIFY                      </t>
  </si>
  <si>
    <t xml:space="preserve">UNLISTED PHYSICAL MEDICINE REHAB SERVICE PROC               </t>
  </si>
  <si>
    <t xml:space="preserve">UNLISTED SPECIAL SERVICE PROCEDURE REPORT                   </t>
  </si>
  <si>
    <t xml:space="preserve">UNLISTED PREVENTIVE MEDICINE SERVICE                        </t>
  </si>
  <si>
    <t xml:space="preserve">UNLISTED EVALUATION AND MANAGEMENT SERVICE                  </t>
  </si>
  <si>
    <t xml:space="preserve">UNLISTED HOME VISIT SERVICE PROCEDURE                       </t>
  </si>
  <si>
    <t>A0999</t>
  </si>
  <si>
    <t xml:space="preserve">UNLISTED AMBULANCE SERVICE       </t>
  </si>
  <si>
    <t>A4421</t>
  </si>
  <si>
    <t xml:space="preserve">OSTOMY SUPPLY; MISCELLANEOUS                                </t>
  </si>
  <si>
    <t>A4641</t>
  </si>
  <si>
    <t xml:space="preserve">RADIOPHARMACEUTICAL DIAGNOSTIC NOC                          </t>
  </si>
  <si>
    <t>A4649</t>
  </si>
  <si>
    <t xml:space="preserve">SURGICAL SUPPLY; MISCELLANEOUS                              </t>
  </si>
  <si>
    <t>A4913</t>
  </si>
  <si>
    <t xml:space="preserve">MISCELLANEOUS DIALYSIS SUPPLIES NOS                         </t>
  </si>
  <si>
    <t>A6261</t>
  </si>
  <si>
    <t xml:space="preserve">WOUND FILLER GEL PASTE PER FL OZ NOS                        </t>
  </si>
  <si>
    <t>A6262</t>
  </si>
  <si>
    <t xml:space="preserve">WOUND FILLER DRY FORM PER G NOT OTHERWISE SPEC              </t>
  </si>
  <si>
    <t>A9698</t>
  </si>
  <si>
    <t xml:space="preserve">NON-RADIOACTV CONTRST IMAG MATERIAL NOC PER STDY            </t>
  </si>
  <si>
    <t>A9699</t>
  </si>
  <si>
    <t xml:space="preserve">RADIOPHARMACEUTICAL THERAPEUTIC NOC                         </t>
  </si>
  <si>
    <t>A9900</t>
  </si>
  <si>
    <t xml:space="preserve">DME SUP ACCESS SRV-COMPON OTH HCPCS                         </t>
  </si>
  <si>
    <t>A9999</t>
  </si>
  <si>
    <t xml:space="preserve">MISCELLANEOUS DME SUPPLY OR ACCESSORY NOS                   </t>
  </si>
  <si>
    <t>B9998</t>
  </si>
  <si>
    <t xml:space="preserve">NOC FOR ENTERAL SUPPLIES                                    </t>
  </si>
  <si>
    <t>B9999</t>
  </si>
  <si>
    <t xml:space="preserve">NOC FOR PARENTERAL SUPPLIES                                 </t>
  </si>
  <si>
    <t>C2698</t>
  </si>
  <si>
    <t xml:space="preserve">BRACHYTHERAPY SOURCE STRANDED NOS PER SOURCE                </t>
  </si>
  <si>
    <t>C2699</t>
  </si>
  <si>
    <t xml:space="preserve">BRACHYTHERAPY SOURCE NONSTRANDED NOS PER SOURCE             </t>
  </si>
  <si>
    <t>E0769</t>
  </si>
  <si>
    <t xml:space="preserve">ESTIM ELECTROMAGNETIC WOUND TREATMENT DEVC NOC              </t>
  </si>
  <si>
    <t>E0770</t>
  </si>
  <si>
    <t xml:space="preserve">FES TRANSQ STIM NERV AND  MUSC GRP CMPL SYS NOS             </t>
  </si>
  <si>
    <t>E1399</t>
  </si>
  <si>
    <t xml:space="preserve">DURABLE MEDICAL EQUIPMENT MISCELLANEOUS                     </t>
  </si>
  <si>
    <t>E1699</t>
  </si>
  <si>
    <t xml:space="preserve">DIALYSIS EQUIPMENT NOT OTHERWISE SPECIFIED                  </t>
  </si>
  <si>
    <t>G0501</t>
  </si>
  <si>
    <t xml:space="preserve">RESOURCE-INT SRVC PT SPZ M-ASST TECH MED NEC                </t>
  </si>
  <si>
    <t>G9012</t>
  </si>
  <si>
    <t xml:space="preserve">OTHER SPECIFIED CASE MANAGEMENT SERVICE NEC                 </t>
  </si>
  <si>
    <t>J7599</t>
  </si>
  <si>
    <t xml:space="preserve">IMMUNOSUPPRESSIVE DRUG NOT OTHERWISE CLASSIFIED             </t>
  </si>
  <si>
    <t>J7699</t>
  </si>
  <si>
    <t xml:space="preserve">NOC DRUGS INHALATION SOLUTION ADMINED THRU DME              </t>
  </si>
  <si>
    <t>J7799</t>
  </si>
  <si>
    <t xml:space="preserve">NOC RX OTH THAN INHALATION RX ADMINED THRU DME              </t>
  </si>
  <si>
    <t>J7999</t>
  </si>
  <si>
    <t xml:space="preserve">COMPOUNDED DRUG NOT OTHERWISE CLASSIFIED                    </t>
  </si>
  <si>
    <t>J8498</t>
  </si>
  <si>
    <t xml:space="preserve">ANTIEMETIC DRUG RECTAL SUPPOSITORY NOS                      </t>
  </si>
  <si>
    <t>J8597</t>
  </si>
  <si>
    <t xml:space="preserve">ANTIEMETIC DRUG ORAL NOT OTHERWISE SPECIFIED                </t>
  </si>
  <si>
    <t>K0812</t>
  </si>
  <si>
    <t xml:space="preserve">POWER OPERATED VEHICLE NOT OTHERWISE CLASSIFIED             </t>
  </si>
  <si>
    <t>K0898</t>
  </si>
  <si>
    <t xml:space="preserve">POWER WHEELCHAIR NOT OTHERWISE CLASSIFIED                   </t>
  </si>
  <si>
    <t>K0899</t>
  </si>
  <si>
    <t xml:space="preserve">PWR MOBILTY DVC NOT CODED DME PDAC NOT MEET CRIT            </t>
  </si>
  <si>
    <t>L0999</t>
  </si>
  <si>
    <t xml:space="preserve">ADD TO SPINAL ORTHOTIC NOT OTHERWISE SPECFIED               </t>
  </si>
  <si>
    <t>L1499</t>
  </si>
  <si>
    <t xml:space="preserve">SPINAL ORTHOTIC NOT OTHERWISE SPECIFIED                     </t>
  </si>
  <si>
    <t>L2999</t>
  </si>
  <si>
    <t xml:space="preserve">LOWER EXTREMITY ORTHOSES NOT OTHERWISE SPECIFIED            </t>
  </si>
  <si>
    <t>L3649</t>
  </si>
  <si>
    <t xml:space="preserve">ORTHOPED SHOE MODIFICATION ADDITION TRANSFER NOS            </t>
  </si>
  <si>
    <t>L3999</t>
  </si>
  <si>
    <t xml:space="preserve">UPPER LIMB ORTHOSIS NOT OTHERWISE SPECIFIED                 </t>
  </si>
  <si>
    <t>L5999</t>
  </si>
  <si>
    <t xml:space="preserve">LOWER EXTREMITY PROSTHESIS NOS                              </t>
  </si>
  <si>
    <t>L7499</t>
  </si>
  <si>
    <t xml:space="preserve">UPPER EXTREMITY PROSTHESIS NOS                              </t>
  </si>
  <si>
    <t>L8039</t>
  </si>
  <si>
    <t xml:space="preserve">BREAST PROSTHESIS NOT OTHERWISE SPECIFIED                   </t>
  </si>
  <si>
    <t>L8499</t>
  </si>
  <si>
    <t xml:space="preserve">UNLISTED PROC MISCELLANEOUS PROSTHETIC SERVICES             </t>
  </si>
  <si>
    <t>L8698</t>
  </si>
  <si>
    <t xml:space="preserve">MISC COMP SPL ACCESS FOR USE WITH TOT AH SYSTEM             </t>
  </si>
  <si>
    <t>L8699</t>
  </si>
  <si>
    <t xml:space="preserve">PROSTHETIC IMPLANT NOT OTHERWISE SPECIFIED                  </t>
  </si>
  <si>
    <t>L8701</t>
  </si>
  <si>
    <t xml:space="preserve">PWR UE ROM AST DVC ELB WR HAND 1 DBL UP CUS FAB             </t>
  </si>
  <si>
    <t>L8702</t>
  </si>
  <si>
    <t xml:space="preserve">PWR UE ROM AST DVC ELBO WR H FINGER 1 DBL UP CUS            </t>
  </si>
  <si>
    <t>P9603</t>
  </si>
  <si>
    <t xml:space="preserve">TRAVEL 1 WAY MED NEC LAB SPEC; PRORAT ACTL MILE             </t>
  </si>
  <si>
    <t>P9604</t>
  </si>
  <si>
    <t xml:space="preserve">TRAVEL 1 WAY MED NEC LAB SPEC; PRORATD TRIP CHRG            </t>
  </si>
  <si>
    <t>P9099</t>
  </si>
  <si>
    <t>BLOOD COMPONENT OR PRODUCT NOC</t>
  </si>
  <si>
    <t>Q0507</t>
  </si>
  <si>
    <t xml:space="preserve">MISC SUPPLY OR ACCESSORY USE WITH EXTERNAL VAD              </t>
  </si>
  <si>
    <t>Q0508</t>
  </si>
  <si>
    <t xml:space="preserve">MISC SUPPLY OR ACCESSORY USE WITH IMPLANTED VAD             </t>
  </si>
  <si>
    <t>Q0509</t>
  </si>
  <si>
    <t xml:space="preserve">MISC SPL ACSS IMPL VAD NO PAYMENT MEDICARE PRT A            </t>
  </si>
  <si>
    <t>Q2039</t>
  </si>
  <si>
    <t xml:space="preserve">INFLUENZA VIRUS VACCINE NOT OTHERWISE SPECIFIED             </t>
  </si>
  <si>
    <t>Q4050</t>
  </si>
  <si>
    <t xml:space="preserve">CAST SUPPLIES UNLISTED TYPES AND MATERIALS OF CASTS         </t>
  </si>
  <si>
    <t>Q4051</t>
  </si>
  <si>
    <t xml:space="preserve">SPLINT SUPPLIES MISCELLANEOUS                               </t>
  </si>
  <si>
    <t>Q4082</t>
  </si>
  <si>
    <t xml:space="preserve">DRUG OR BIOLOGICAL NOC PART B DRUG CAP                      </t>
  </si>
  <si>
    <t>Q4100</t>
  </si>
  <si>
    <t xml:space="preserve">SKIN SUBSTITUTE NOT OTHERWISE SPECIFIED                     </t>
  </si>
  <si>
    <t>S0590</t>
  </si>
  <si>
    <t xml:space="preserve">INTEGRAL LENS SERVICE MISC SERVICES REPORTED SEP            </t>
  </si>
  <si>
    <t>S8189</t>
  </si>
  <si>
    <t xml:space="preserve">TRACHEOSTOMY SUPPLY NOT OTHERWISE CLASSIFIED                </t>
  </si>
  <si>
    <t>S9110</t>
  </si>
  <si>
    <t xml:space="preserve">TELEMONITORING PT HOME ALL NEC EQUIP; PER MONTH             </t>
  </si>
  <si>
    <t xml:space="preserve">T1999 </t>
  </si>
  <si>
    <t xml:space="preserve">MISC TX ITEMS  AND  SPL RETAIL PURCHASE NOC                 </t>
  </si>
  <si>
    <t xml:space="preserve">T2025 </t>
  </si>
  <si>
    <t xml:space="preserve">WAIVER SERVICES; NOT OTHERWISE SPECIFIED                    </t>
  </si>
  <si>
    <t>T5999</t>
  </si>
  <si>
    <t xml:space="preserve">SUPPLY NOT OTHERWISE SPECIFIED                              </t>
  </si>
  <si>
    <t>V2199</t>
  </si>
  <si>
    <t xml:space="preserve">NOT OTHERWISE CLASSIFIED SINGLE VISION LENS                 </t>
  </si>
  <si>
    <t>V2797</t>
  </si>
  <si>
    <t xml:space="preserve">VISN SPL ACSS  AND   SRVC CMPNT ANOTHER HCPCS CODE          </t>
  </si>
  <si>
    <t>V2799</t>
  </si>
  <si>
    <t xml:space="preserve">VISION ITEM OR SERVICE MISCELLANEOUS                        </t>
  </si>
  <si>
    <t>V5298</t>
  </si>
  <si>
    <t xml:space="preserve">HEARING AID NOT OTHERWISE CLASSIFIED                        </t>
  </si>
  <si>
    <t>V5299</t>
  </si>
  <si>
    <t xml:space="preserve">HEARING SERVICE MISCELLANEOUS                               </t>
  </si>
  <si>
    <t>Cosmetic/Reconstructive Procedures</t>
  </si>
  <si>
    <t>C9257 &amp; J9035 Dx Related Codes</t>
  </si>
  <si>
    <t>Autism Dx Related Codes</t>
  </si>
  <si>
    <t>No PA required when associated with Breast CA Dx codes listed below</t>
  </si>
  <si>
    <t>No PA Required when associated with ocular Dx codes listed below</t>
  </si>
  <si>
    <t>PA Required when submitted with listed codes below</t>
  </si>
  <si>
    <t>ICD-10</t>
  </si>
  <si>
    <t>Medicaid/MMP</t>
  </si>
  <si>
    <t>C50.011</t>
  </si>
  <si>
    <t>N</t>
  </si>
  <si>
    <t>B39.4</t>
  </si>
  <si>
    <t>F84.0</t>
  </si>
  <si>
    <t>C50.012</t>
  </si>
  <si>
    <t>B39.5</t>
  </si>
  <si>
    <t>F84.2</t>
  </si>
  <si>
    <t>C50.019</t>
  </si>
  <si>
    <t>B39.9</t>
  </si>
  <si>
    <t>F84.3</t>
  </si>
  <si>
    <t>C50.021</t>
  </si>
  <si>
    <t>E08.311</t>
  </si>
  <si>
    <t>F84.5</t>
  </si>
  <si>
    <t>C50.022</t>
  </si>
  <si>
    <t>E08.319</t>
  </si>
  <si>
    <t>F84.8</t>
  </si>
  <si>
    <t>C50.029</t>
  </si>
  <si>
    <t>E08.3211</t>
  </si>
  <si>
    <t>F84.9</t>
  </si>
  <si>
    <t>C50.111</t>
  </si>
  <si>
    <t>E08.3212</t>
  </si>
  <si>
    <t>C50.112</t>
  </si>
  <si>
    <t>E08.3213</t>
  </si>
  <si>
    <t>C50.119</t>
  </si>
  <si>
    <t>E08.3219</t>
  </si>
  <si>
    <t>C50.121</t>
  </si>
  <si>
    <t>E08.3311</t>
  </si>
  <si>
    <t>C50.122</t>
  </si>
  <si>
    <t>E08.3312</t>
  </si>
  <si>
    <t>C50.129</t>
  </si>
  <si>
    <t>E08.3313</t>
  </si>
  <si>
    <t>C50.211</t>
  </si>
  <si>
    <t>E08.3319</t>
  </si>
  <si>
    <t>C50.212</t>
  </si>
  <si>
    <t>E08.3411</t>
  </si>
  <si>
    <t>C50.219</t>
  </si>
  <si>
    <t>E08.3412</t>
  </si>
  <si>
    <t>C50.221</t>
  </si>
  <si>
    <t>E08.3413</t>
  </si>
  <si>
    <t>C50.222</t>
  </si>
  <si>
    <t>E08.3419</t>
  </si>
  <si>
    <t>C50.229</t>
  </si>
  <si>
    <t>E08.3491</t>
  </si>
  <si>
    <t>C50.311</t>
  </si>
  <si>
    <t>E08.3492</t>
  </si>
  <si>
    <t>C50.312</t>
  </si>
  <si>
    <t>E08.3493</t>
  </si>
  <si>
    <t>C50.319</t>
  </si>
  <si>
    <t>E08.3499</t>
  </si>
  <si>
    <t>C50.321</t>
  </si>
  <si>
    <t>E08.3511</t>
  </si>
  <si>
    <t>C50.322</t>
  </si>
  <si>
    <t>E08.3512</t>
  </si>
  <si>
    <t>C50.329</t>
  </si>
  <si>
    <t>E08.3513</t>
  </si>
  <si>
    <t>C50.411</t>
  </si>
  <si>
    <t>E08.3519</t>
  </si>
  <si>
    <t>C50.412</t>
  </si>
  <si>
    <t>E08.3521</t>
  </si>
  <si>
    <t>C50.419</t>
  </si>
  <si>
    <t>E08.3522</t>
  </si>
  <si>
    <t>C50.421</t>
  </si>
  <si>
    <t>E08.3523</t>
  </si>
  <si>
    <t>C50.422</t>
  </si>
  <si>
    <t>E08.3529</t>
  </si>
  <si>
    <t>C50.429</t>
  </si>
  <si>
    <t>E08.3531</t>
  </si>
  <si>
    <t>C50.511</t>
  </si>
  <si>
    <t>E08.3532</t>
  </si>
  <si>
    <t>C50.512</t>
  </si>
  <si>
    <t>E08.3533</t>
  </si>
  <si>
    <t>C50.519</t>
  </si>
  <si>
    <t>E08.3539</t>
  </si>
  <si>
    <t>C50.521</t>
  </si>
  <si>
    <t>E08.3541</t>
  </si>
  <si>
    <t>C50.522</t>
  </si>
  <si>
    <t>E08.3542</t>
  </si>
  <si>
    <t>C50.529</t>
  </si>
  <si>
    <t>E08.3543</t>
  </si>
  <si>
    <t>C50.611</t>
  </si>
  <si>
    <t>E08.3549</t>
  </si>
  <si>
    <t>C50.612</t>
  </si>
  <si>
    <t>E08.3551</t>
  </si>
  <si>
    <t>C50.619</t>
  </si>
  <si>
    <t>E08.3552</t>
  </si>
  <si>
    <t>C50.621</t>
  </si>
  <si>
    <t>E08.3553</t>
  </si>
  <si>
    <t>C50.622</t>
  </si>
  <si>
    <t>E08.3559</t>
  </si>
  <si>
    <t>C50.629</t>
  </si>
  <si>
    <t>E08.3591</t>
  </si>
  <si>
    <t>C50.811</t>
  </si>
  <si>
    <t>E08.3592</t>
  </si>
  <si>
    <t>C50.812</t>
  </si>
  <si>
    <t>E08.3593</t>
  </si>
  <si>
    <t>C50.819</t>
  </si>
  <si>
    <t>E08.3599</t>
  </si>
  <si>
    <t>C50.821</t>
  </si>
  <si>
    <t>E09.311</t>
  </si>
  <si>
    <t>C50.822</t>
  </si>
  <si>
    <t>E09.319</t>
  </si>
  <si>
    <t>C50.829</t>
  </si>
  <si>
    <t>E09.3211</t>
  </si>
  <si>
    <t>C50.911</t>
  </si>
  <si>
    <t>E09.3212</t>
  </si>
  <si>
    <t>C50.912</t>
  </si>
  <si>
    <t>E09.3213</t>
  </si>
  <si>
    <t>C50.919</t>
  </si>
  <si>
    <t>E09.3219</t>
  </si>
  <si>
    <t>C50.921</t>
  </si>
  <si>
    <t>E09.3311</t>
  </si>
  <si>
    <t>C50.922</t>
  </si>
  <si>
    <t>E09.3312</t>
  </si>
  <si>
    <t>C50.929</t>
  </si>
  <si>
    <t>E09.3313</t>
  </si>
  <si>
    <t>D05.01</t>
  </si>
  <si>
    <t>E09.3319</t>
  </si>
  <si>
    <t>D05.02</t>
  </si>
  <si>
    <t>E09.3411</t>
  </si>
  <si>
    <t>D05.10</t>
  </si>
  <si>
    <t>E09.3412</t>
  </si>
  <si>
    <t>D05.11</t>
  </si>
  <si>
    <t>E09.3413</t>
  </si>
  <si>
    <t>D05.12</t>
  </si>
  <si>
    <t>E09.3419</t>
  </si>
  <si>
    <t>D05.80</t>
  </si>
  <si>
    <t>E09.3491</t>
  </si>
  <si>
    <t>D05.81</t>
  </si>
  <si>
    <t>E09.3492</t>
  </si>
  <si>
    <t>D05.90</t>
  </si>
  <si>
    <t>E09.3493</t>
  </si>
  <si>
    <t>D05.91</t>
  </si>
  <si>
    <t>E09.3499</t>
  </si>
  <si>
    <t>D05.92</t>
  </si>
  <si>
    <t>E09.3511</t>
  </si>
  <si>
    <t>DO5.00</t>
  </si>
  <si>
    <t>E09.3512</t>
  </si>
  <si>
    <t>DO5.82</t>
  </si>
  <si>
    <t>E09.3513</t>
  </si>
  <si>
    <t>Z85.3</t>
  </si>
  <si>
    <t>E09.3519</t>
  </si>
  <si>
    <t>E09.3521</t>
  </si>
  <si>
    <t>E09.3522</t>
  </si>
  <si>
    <t>E09.3523</t>
  </si>
  <si>
    <t>E09.3529</t>
  </si>
  <si>
    <t>E09.3531</t>
  </si>
  <si>
    <t>E09.3532</t>
  </si>
  <si>
    <t>E09.3533</t>
  </si>
  <si>
    <t>E09.3539</t>
  </si>
  <si>
    <t>E09.3541</t>
  </si>
  <si>
    <t>E09.3542</t>
  </si>
  <si>
    <t>E09.3543</t>
  </si>
  <si>
    <t>E09.3549</t>
  </si>
  <si>
    <t>E09.3551</t>
  </si>
  <si>
    <t>E09.3552</t>
  </si>
  <si>
    <t>E09.3553</t>
  </si>
  <si>
    <t>E09.3559</t>
  </si>
  <si>
    <t>E09.3591</t>
  </si>
  <si>
    <t>E09.3592</t>
  </si>
  <si>
    <t>E09.3593</t>
  </si>
  <si>
    <t>E09.3599</t>
  </si>
  <si>
    <t>E10.311</t>
  </si>
  <si>
    <t>E10.319</t>
  </si>
  <si>
    <t>E10.3211</t>
  </si>
  <si>
    <t>E10.3212</t>
  </si>
  <si>
    <t>E10.3213</t>
  </si>
  <si>
    <t>E10.3219</t>
  </si>
  <si>
    <t>E10.3311</t>
  </si>
  <si>
    <t>E10.3312</t>
  </si>
  <si>
    <t>E10.3313</t>
  </si>
  <si>
    <t>E10.3319</t>
  </si>
  <si>
    <t>E10.3411</t>
  </si>
  <si>
    <t>E10.3412</t>
  </si>
  <si>
    <t>E10.3413</t>
  </si>
  <si>
    <t>E10.3419</t>
  </si>
  <si>
    <t>E10.3491</t>
  </si>
  <si>
    <t>E10.3492</t>
  </si>
  <si>
    <t>E10.3493</t>
  </si>
  <si>
    <t>E10.3499</t>
  </si>
  <si>
    <t>E10.3511</t>
  </si>
  <si>
    <t>E10.3512</t>
  </si>
  <si>
    <t>E10.3513</t>
  </si>
  <si>
    <t>E10.3519</t>
  </si>
  <si>
    <t>E10.3521</t>
  </si>
  <si>
    <t>E10.3522</t>
  </si>
  <si>
    <t>E10.3523</t>
  </si>
  <si>
    <t>E10.3529</t>
  </si>
  <si>
    <t>E10.3531</t>
  </si>
  <si>
    <t>E10.3532</t>
  </si>
  <si>
    <t>E10.3533</t>
  </si>
  <si>
    <t>E10.3539</t>
  </si>
  <si>
    <t>E10.3541</t>
  </si>
  <si>
    <t>E10.3542</t>
  </si>
  <si>
    <t>E10.3543</t>
  </si>
  <si>
    <t>E10.3549</t>
  </si>
  <si>
    <t>E10.3551</t>
  </si>
  <si>
    <t>E10.3552</t>
  </si>
  <si>
    <t>E10.3553</t>
  </si>
  <si>
    <t>E10.3559</t>
  </si>
  <si>
    <t>E10.3591</t>
  </si>
  <si>
    <t>E10.3592</t>
  </si>
  <si>
    <t>E10.3593</t>
  </si>
  <si>
    <t>E10.3599</t>
  </si>
  <si>
    <t>E11.311</t>
  </si>
  <si>
    <t>E11.319</t>
  </si>
  <si>
    <t>E11.3211</t>
  </si>
  <si>
    <t>E11.3212</t>
  </si>
  <si>
    <t>E11.3213</t>
  </si>
  <si>
    <t>E11.3219</t>
  </si>
  <si>
    <t>E11.3311</t>
  </si>
  <si>
    <t>E11.3312</t>
  </si>
  <si>
    <t>E11.3313</t>
  </si>
  <si>
    <t>E11.3319</t>
  </si>
  <si>
    <t>E11.3391</t>
  </si>
  <si>
    <t>E11.3392</t>
  </si>
  <si>
    <t>E11.3393</t>
  </si>
  <si>
    <t>E11.3399</t>
  </si>
  <si>
    <t>E11.3411</t>
  </si>
  <si>
    <t>E11.3412</t>
  </si>
  <si>
    <t>E11.3413</t>
  </si>
  <si>
    <t>E11.3419</t>
  </si>
  <si>
    <t>E11.3491</t>
  </si>
  <si>
    <t>E11.3492</t>
  </si>
  <si>
    <t>E11.3493</t>
  </si>
  <si>
    <t>E11.3499</t>
  </si>
  <si>
    <t>E11.3511</t>
  </si>
  <si>
    <t>E11.3512</t>
  </si>
  <si>
    <t>E11.3513</t>
  </si>
  <si>
    <t>E11.3519</t>
  </si>
  <si>
    <t>E11.3521</t>
  </si>
  <si>
    <t>E11.3522</t>
  </si>
  <si>
    <t>E11.3523</t>
  </si>
  <si>
    <t>E11.3529</t>
  </si>
  <si>
    <t>E11.3531</t>
  </si>
  <si>
    <t>E11.3532</t>
  </si>
  <si>
    <t>E11.3533</t>
  </si>
  <si>
    <t>E11.3539</t>
  </si>
  <si>
    <t>E11.3541</t>
  </si>
  <si>
    <t>E11.3542</t>
  </si>
  <si>
    <t>E11.3543</t>
  </si>
  <si>
    <t>E11.3549</t>
  </si>
  <si>
    <t>E11.3551</t>
  </si>
  <si>
    <t>E11.3552</t>
  </si>
  <si>
    <t>E11.3553</t>
  </si>
  <si>
    <t>E11.3559</t>
  </si>
  <si>
    <t>E11.3591</t>
  </si>
  <si>
    <t>E11.3592</t>
  </si>
  <si>
    <t>E11.3593</t>
  </si>
  <si>
    <t>E11.3599</t>
  </si>
  <si>
    <t>E13.311</t>
  </si>
  <si>
    <t>E13.319</t>
  </si>
  <si>
    <t>E13.3211</t>
  </si>
  <si>
    <t>E13.3212</t>
  </si>
  <si>
    <t>E13.3213</t>
  </si>
  <si>
    <t>E13.3219</t>
  </si>
  <si>
    <t>E13.3311</t>
  </si>
  <si>
    <t>E13.3312</t>
  </si>
  <si>
    <t>E13.3313</t>
  </si>
  <si>
    <t>E13.3319</t>
  </si>
  <si>
    <t>E13.3411</t>
  </si>
  <si>
    <t>E13.3412</t>
  </si>
  <si>
    <t>E13.3413</t>
  </si>
  <si>
    <t>E13.3419</t>
  </si>
  <si>
    <t>E13.3491</t>
  </si>
  <si>
    <t>E13.3492</t>
  </si>
  <si>
    <t>E13.3493</t>
  </si>
  <si>
    <t>E13.3499</t>
  </si>
  <si>
    <t>E13.3511</t>
  </si>
  <si>
    <t>E13.3512</t>
  </si>
  <si>
    <t>E13.3513</t>
  </si>
  <si>
    <t>E13.3519</t>
  </si>
  <si>
    <t>E13.3521</t>
  </si>
  <si>
    <t>E13.3522</t>
  </si>
  <si>
    <t>E13.3523</t>
  </si>
  <si>
    <t>E13.3529</t>
  </si>
  <si>
    <t>E13.3531</t>
  </si>
  <si>
    <t>E13.3532</t>
  </si>
  <si>
    <t>E13.3533</t>
  </si>
  <si>
    <t>E13.3539</t>
  </si>
  <si>
    <t>E13.3541</t>
  </si>
  <si>
    <t>E13.3542</t>
  </si>
  <si>
    <t>E13.3543</t>
  </si>
  <si>
    <t>E13.3549</t>
  </si>
  <si>
    <t>E13.3551</t>
  </si>
  <si>
    <t>E13.3552</t>
  </si>
  <si>
    <t>E13.3553</t>
  </si>
  <si>
    <t>E13.3559</t>
  </si>
  <si>
    <t>E13.3591</t>
  </si>
  <si>
    <t>E13.3592</t>
  </si>
  <si>
    <t>E13.3593</t>
  </si>
  <si>
    <t>E13.3599</t>
  </si>
  <si>
    <t>H21.1X1</t>
  </si>
  <si>
    <t>H21.1X2</t>
  </si>
  <si>
    <t>H21.1X3</t>
  </si>
  <si>
    <t>H21.1X9</t>
  </si>
  <si>
    <t>H32</t>
  </si>
  <si>
    <t>H34.8110</t>
  </si>
  <si>
    <t>H34.8111</t>
  </si>
  <si>
    <t>H34.8112</t>
  </si>
  <si>
    <t>H34.8120</t>
  </si>
  <si>
    <t>H34.8121</t>
  </si>
  <si>
    <t>H34.8122</t>
  </si>
  <si>
    <t>H34.8130</t>
  </si>
  <si>
    <t>H34.8131</t>
  </si>
  <si>
    <t>H34.8132</t>
  </si>
  <si>
    <t>H34.8190</t>
  </si>
  <si>
    <t>H34.8191</t>
  </si>
  <si>
    <t>H34.8192</t>
  </si>
  <si>
    <t>H34.821</t>
  </si>
  <si>
    <t>H34.822</t>
  </si>
  <si>
    <t>H34.823</t>
  </si>
  <si>
    <t>H34.829</t>
  </si>
  <si>
    <t>H34.8310</t>
  </si>
  <si>
    <t>H34.8311</t>
  </si>
  <si>
    <t>H34.8312</t>
  </si>
  <si>
    <t>H34.8320</t>
  </si>
  <si>
    <t>H34.8321</t>
  </si>
  <si>
    <t>H34.8322</t>
  </si>
  <si>
    <t>H34.8330</t>
  </si>
  <si>
    <t>H34.8331</t>
  </si>
  <si>
    <t>H34.8332</t>
  </si>
  <si>
    <t>H34.8390</t>
  </si>
  <si>
    <t>H34.8391</t>
  </si>
  <si>
    <t>H34.8392</t>
  </si>
  <si>
    <t>H34.9</t>
  </si>
  <si>
    <t>H35.00</t>
  </si>
  <si>
    <t>H35.011</t>
  </si>
  <si>
    <t>H35.012</t>
  </si>
  <si>
    <t>H35.013</t>
  </si>
  <si>
    <t>H35.019</t>
  </si>
  <si>
    <t>H35.021</t>
  </si>
  <si>
    <t>H35.022</t>
  </si>
  <si>
    <t>H35.023</t>
  </si>
  <si>
    <t>H35.029</t>
  </si>
  <si>
    <t>H35.031</t>
  </si>
  <si>
    <t>H35.032</t>
  </si>
  <si>
    <t>H35.033</t>
  </si>
  <si>
    <t>H35.039</t>
  </si>
  <si>
    <t>H35.041</t>
  </si>
  <si>
    <t>H35.042</t>
  </si>
  <si>
    <t>H35.043</t>
  </si>
  <si>
    <t>H35.049</t>
  </si>
  <si>
    <t>H35.051</t>
  </si>
  <si>
    <t>H35.052</t>
  </si>
  <si>
    <t>H35.053</t>
  </si>
  <si>
    <t>H35.059</t>
  </si>
  <si>
    <t>H35.061</t>
  </si>
  <si>
    <t>H35.062</t>
  </si>
  <si>
    <t>H35.063</t>
  </si>
  <si>
    <t>H35.069</t>
  </si>
  <si>
    <t>H35.071</t>
  </si>
  <si>
    <t>H35.072</t>
  </si>
  <si>
    <t>H35.073</t>
  </si>
  <si>
    <t>H35.079</t>
  </si>
  <si>
    <t>H35.09</t>
  </si>
  <si>
    <t>H35.141</t>
  </si>
  <si>
    <t>H35.142</t>
  </si>
  <si>
    <t>H35.143</t>
  </si>
  <si>
    <t>H35.149</t>
  </si>
  <si>
    <t>H35.151</t>
  </si>
  <si>
    <t>H35.152</t>
  </si>
  <si>
    <t>H35.153</t>
  </si>
  <si>
    <t>H35.159</t>
  </si>
  <si>
    <t>H35.161</t>
  </si>
  <si>
    <t>H35.162</t>
  </si>
  <si>
    <t>H35.163</t>
  </si>
  <si>
    <t>H35.169</t>
  </si>
  <si>
    <t>H35.20</t>
  </si>
  <si>
    <t>H35.21</t>
  </si>
  <si>
    <t>H35.22</t>
  </si>
  <si>
    <t>H35.23</t>
  </si>
  <si>
    <t>H35.3210</t>
  </si>
  <si>
    <t>H35.3211</t>
  </si>
  <si>
    <t>H35.3212</t>
  </si>
  <si>
    <t>H35.3213</t>
  </si>
  <si>
    <t>H35.3220</t>
  </si>
  <si>
    <t>H35.3221</t>
  </si>
  <si>
    <t>H35.3222</t>
  </si>
  <si>
    <t>H35.3223</t>
  </si>
  <si>
    <t>H35.3230</t>
  </si>
  <si>
    <t>H35.3231</t>
  </si>
  <si>
    <t>H35.3232</t>
  </si>
  <si>
    <t>H35.3233</t>
  </si>
  <si>
    <t>H35.3290</t>
  </si>
  <si>
    <t>H35.3291</t>
  </si>
  <si>
    <t>H35.3292</t>
  </si>
  <si>
    <t>H35.3293</t>
  </si>
  <si>
    <t>H35.33</t>
  </si>
  <si>
    <t>H35.351</t>
  </si>
  <si>
    <t>H35.352</t>
  </si>
  <si>
    <t>H35.353</t>
  </si>
  <si>
    <t>H35.359</t>
  </si>
  <si>
    <t>H35.81</t>
  </si>
  <si>
    <t>H35.82</t>
  </si>
  <si>
    <t>H40.50X0</t>
  </si>
  <si>
    <t>H40.50X1</t>
  </si>
  <si>
    <t>H40.50X2</t>
  </si>
  <si>
    <t>H40.50X3</t>
  </si>
  <si>
    <t>H40.50X4</t>
  </si>
  <si>
    <t>H40.51X0</t>
  </si>
  <si>
    <t>H40.51X1</t>
  </si>
  <si>
    <t>H40.51X2</t>
  </si>
  <si>
    <t>H40.51X3</t>
  </si>
  <si>
    <t>H40.51X4</t>
  </si>
  <si>
    <t>H40.52X0</t>
  </si>
  <si>
    <t>H40.52X1</t>
  </si>
  <si>
    <t>H40.52X2</t>
  </si>
  <si>
    <t>H40.52X3</t>
  </si>
  <si>
    <t>H40.52X4</t>
  </si>
  <si>
    <t>H40.53X0</t>
  </si>
  <si>
    <t>H40.53X1</t>
  </si>
  <si>
    <t>H40.53X2</t>
  </si>
  <si>
    <t>H40.53X3</t>
  </si>
  <si>
    <t>H40.53X4</t>
  </si>
  <si>
    <t>H40.89</t>
  </si>
  <si>
    <t>H44.20</t>
  </si>
  <si>
    <t>H44.21</t>
  </si>
  <si>
    <t>H44.22</t>
  </si>
  <si>
    <t>H44.23</t>
  </si>
  <si>
    <t>FOR ANY PA CHANGES DUE TO REGULATORY GUIDANCE RELATED TO COVID 19 – PLEASE SEE PROVIDER NOTIFICATIONS AND MOST CURRENT INFORMATION ON THE PROVIDER PORTAL.</t>
  </si>
  <si>
    <r>
      <rPr>
        <sz val="11"/>
        <rFont val="Wingdings"/>
        <charset val="2"/>
      </rPr>
      <t>s</t>
    </r>
    <r>
      <rPr>
        <sz val="11"/>
        <rFont val="Calibri"/>
        <family val="2"/>
        <charset val="2"/>
        <scheme val="minor"/>
      </rPr>
      <t xml:space="preserve"> Dialysis</t>
    </r>
  </si>
  <si>
    <t>No PA required when associated with emergency contraceptive Dx's ICD10 codes: Z30.012, Z30.011, Z30.0, Z30.41</t>
  </si>
  <si>
    <t xml:space="preserve">*NO PA Temporarily Per HFS COVID Directive </t>
  </si>
  <si>
    <t xml:space="preserve">*NO PA Temporarily Per HFS COVID Directive 
 </t>
  </si>
  <si>
    <t>H0010</t>
  </si>
  <si>
    <t xml:space="preserve">ALCOHOL  AND   DRUG SRVC; SUB-ACUTE DTOX RES PROG IP        </t>
  </si>
  <si>
    <t>H0047</t>
  </si>
  <si>
    <t xml:space="preserve">ALCOHOL AND OR OTHER DRUG ABUSE SERVICES NOS                </t>
  </si>
  <si>
    <t>0172U</t>
  </si>
  <si>
    <t>Oncology (solid tumor as indicated by the label), somatic mutation analysis</t>
  </si>
  <si>
    <t>genomic analysis panel, includes variant analysis of 14 genes</t>
  </si>
  <si>
    <t>0173U</t>
  </si>
  <si>
    <t>0174U</t>
  </si>
  <si>
    <t>Oncology (solid tumor), mass spectrometric 30 protein targets, formalin fixed paraffin-embedded tissue, prognostic and predictive algorithm</t>
  </si>
  <si>
    <t>0175U</t>
  </si>
  <si>
    <t>0176U</t>
  </si>
  <si>
    <t>0177U</t>
  </si>
  <si>
    <t>0178U</t>
  </si>
  <si>
    <t>0179U</t>
  </si>
  <si>
    <t>0180U</t>
  </si>
  <si>
    <t>0181U</t>
  </si>
  <si>
    <t>0182U</t>
  </si>
  <si>
    <t>0183U</t>
  </si>
  <si>
    <t>0184U</t>
  </si>
  <si>
    <t>0185U</t>
  </si>
  <si>
    <t>0186U</t>
  </si>
  <si>
    <t>0187U</t>
  </si>
  <si>
    <t>0188U</t>
  </si>
  <si>
    <t>0189U</t>
  </si>
  <si>
    <t>0190U</t>
  </si>
  <si>
    <t>0191U</t>
  </si>
  <si>
    <t>0192U</t>
  </si>
  <si>
    <t>0193U</t>
  </si>
  <si>
    <t>0194U</t>
  </si>
  <si>
    <t>0195U</t>
  </si>
  <si>
    <t>0196U</t>
  </si>
  <si>
    <t>0197U</t>
  </si>
  <si>
    <t>0198U</t>
  </si>
  <si>
    <t>0199U</t>
  </si>
  <si>
    <t>0200U</t>
  </si>
  <si>
    <t>0201U</t>
  </si>
  <si>
    <t>Psychiatry (eg, depression, anxiety), genomic analysis panel, variant analysis of 15 genes</t>
  </si>
  <si>
    <t>Cytolethal distending toxin B (CdtB) and vinculin IgG antibodies by immunoassay (ie, ELISA)</t>
  </si>
  <si>
    <t>Oncology (breast cancer), DNA, PIK3CA (phosphatidylinositol -4,5-bisphosphate 3- kinase catalytic subunit alpha) gene analysis</t>
  </si>
  <si>
    <t>Peanut allergen-specific quantitative assessment of multiple  epitopes using enzyme-linked immunosorbent assay (ELISA</t>
  </si>
  <si>
    <t>Oncology (non-small cell lung cancer), cell-free DNA, targeted sequence analysis of 23 genes</t>
  </si>
  <si>
    <t>Red cell antigen (ABO blood group) genotyping (ABO), gene analysis Sanger/chain termination/conventional sequencing, ABO</t>
  </si>
  <si>
    <t>Red cell antigen (Colton blood group) genotyping (CO), gene analysis, AQP1 (aquaporin 1 [Colton blood group]) exon 1</t>
  </si>
  <si>
    <t>Red cell antigen (Cromer blood group) genotyping (CROM), gene analysis, CD55</t>
  </si>
  <si>
    <t>Red cell antigen (Diego blood group) genotyping (DI), gene analysis, SLC4A1</t>
  </si>
  <si>
    <t>Red cell antigen (Dombrock blood group) genotyping (DO), gene analysis, ART4</t>
  </si>
  <si>
    <t>Red cell antigen (H blood group) genotyping (FUT1), gene analysis, FUT1 (fucosyltransferase 1 [H blood group]) exon 4</t>
  </si>
  <si>
    <t>Red cell antigen (H blood group) genotyping (FUT2), gene analysis, FUT2 (fucosyltransferase 2) exon 2</t>
  </si>
  <si>
    <t>Red cell antigen (Duffy blood group) genotyping (FY), gene analysis, ACKR1 (atypical chemokine receptor 1 [Duffy blood group]) exons 1-2</t>
  </si>
  <si>
    <t>Red cell antigen (Gerbich blood group) genotyping (GE), gene analysis, GYPC</t>
  </si>
  <si>
    <t>Red cell antigen (MNS blood group) genotyping (GYPA), gene analysis, GYP</t>
  </si>
  <si>
    <t>Red cell antigen (MNS blood group) genotyping (GYPB), gene analysis, GYPB</t>
  </si>
  <si>
    <t>Red cell antigen (Indian blood group) genotyping (IN), gene analysis, CD4</t>
  </si>
  <si>
    <t>Red cell antigen (Kidd blood group) genotyping (JK), gene analysis, SLC14A</t>
  </si>
  <si>
    <t>Red cell antigen (JR blood group) genotyping (JR), gene analysis, ABCG2</t>
  </si>
  <si>
    <t>Red cell antigen (Kell blood group) genotyping (KEL), gene analysis, KEL</t>
  </si>
  <si>
    <t>KLF1 (Kruppel-like factor 1), targeted sequencing(ie, exon 13)</t>
  </si>
  <si>
    <t>Red cell antigen (Lutheran blood group) genotyping (LU), gene analysis, BCAM</t>
  </si>
  <si>
    <t>Red cell antigen (Landsteiner-Wiener blood group) genotyping (LW), gene analysis</t>
  </si>
  <si>
    <t>Red cell antigen (RH blood group) genotyping (RHD and RHCE), gene analysis Sanger/chain termination/conventional sequencing, RHD</t>
  </si>
  <si>
    <t xml:space="preserve">Red cell antigen (Scianna blood group) genotyping (SC), gene analysis, ERMAP </t>
  </si>
  <si>
    <t>Red cell antigen (Yt blood group) genotyping (YT), gene analysis, ACH</t>
  </si>
  <si>
    <t>0594T</t>
  </si>
  <si>
    <t>0596T</t>
  </si>
  <si>
    <t>0597T</t>
  </si>
  <si>
    <t>0598T</t>
  </si>
  <si>
    <t>0599T</t>
  </si>
  <si>
    <t>0600T</t>
  </si>
  <si>
    <t>0601T</t>
  </si>
  <si>
    <t>0602T</t>
  </si>
  <si>
    <t>0603T</t>
  </si>
  <si>
    <t>0604T</t>
  </si>
  <si>
    <t>0605T</t>
  </si>
  <si>
    <t>0606T</t>
  </si>
  <si>
    <t>0607T</t>
  </si>
  <si>
    <t>0608T</t>
  </si>
  <si>
    <t>0609T</t>
  </si>
  <si>
    <t>0610T</t>
  </si>
  <si>
    <t>0611T</t>
  </si>
  <si>
    <t>0612T</t>
  </si>
  <si>
    <t>0613T</t>
  </si>
  <si>
    <t>0614T</t>
  </si>
  <si>
    <t>0615T</t>
  </si>
  <si>
    <t>0616T</t>
  </si>
  <si>
    <t>0617T</t>
  </si>
  <si>
    <t>0618T</t>
  </si>
  <si>
    <t>0619T</t>
  </si>
  <si>
    <t>C9053 </t>
  </si>
  <si>
    <t>C9056 </t>
  </si>
  <si>
    <t xml:space="preserve">C9058  </t>
  </si>
  <si>
    <t>G0480</t>
  </si>
  <si>
    <t>G0481</t>
  </si>
  <si>
    <t>G0482</t>
  </si>
  <si>
    <t>G0483</t>
  </si>
  <si>
    <t>G0659</t>
  </si>
  <si>
    <t>DRUG TEST DEF 1-7 CLASSES</t>
  </si>
  <si>
    <t>DRUG TEST DEF DRUG TESTING PROCEDURES</t>
  </si>
  <si>
    <t>H0015</t>
  </si>
  <si>
    <t>H0018</t>
  </si>
  <si>
    <t>H2036</t>
  </si>
  <si>
    <t>ALCOHOL AND/OR DRUG SRVCS</t>
  </si>
  <si>
    <t>S9480</t>
  </si>
  <si>
    <t>INTENSIVE OP PSYCHIATRY</t>
  </si>
  <si>
    <r>
      <rPr>
        <sz val="11"/>
        <rFont val="Wingdings"/>
        <charset val="2"/>
      </rPr>
      <t>s</t>
    </r>
    <r>
      <rPr>
        <sz val="11"/>
        <rFont val="Calibri"/>
        <family val="2"/>
        <scheme val="minor"/>
      </rPr>
      <t> Other services based on State requirements.</t>
    </r>
  </si>
  <si>
    <r>
      <rPr>
        <sz val="11"/>
        <rFont val="Wingdings"/>
        <charset val="2"/>
      </rPr>
      <t>s</t>
    </r>
    <r>
      <rPr>
        <sz val="11"/>
        <rFont val="Calibri"/>
        <family val="2"/>
        <charset val="2"/>
        <scheme val="minor"/>
      </rPr>
      <t xml:space="preserve"> Family Planning, Routine Women's Health, and Routine Obstetrical Services.</t>
    </r>
  </si>
  <si>
    <t>Effective 7/1/2020</t>
  </si>
  <si>
    <r>
      <rPr>
        <sz val="11"/>
        <rFont val="Wingdings"/>
        <charset val="2"/>
      </rPr>
      <t>s</t>
    </r>
    <r>
      <rPr>
        <sz val="11"/>
        <rFont val="Calibri"/>
        <family val="2"/>
        <scheme val="minor"/>
      </rPr>
      <t> Local Health Department (LHD) services</t>
    </r>
    <r>
      <rPr>
        <sz val="11"/>
        <rFont val="Calibri"/>
        <family val="2"/>
        <charset val="2"/>
        <scheme val="minor"/>
      </rPr>
      <t xml:space="preserve"> if a CMS or HFS requirment</t>
    </r>
  </si>
  <si>
    <t>Q0480</t>
  </si>
  <si>
    <t>DRIVER PNEUMATIC VAD</t>
  </si>
  <si>
    <t>UNLISTED OTHER PROCS ON THE DENTOALVEOLAR STRUCT</t>
  </si>
  <si>
    <t>*NO PA Temporarily Per HFS COVID Directive 
  Please submit via the eviCore portal, or by phone at (888)-333-8144.</t>
  </si>
  <si>
    <t>* Please submit via the eviCore portal, or by phone at (888)-333-8144.</t>
  </si>
  <si>
    <t>The column titles for this worksheet are in row 3. They span cells A3 to G4 inclusive. The following cells have Comments: none. The data spans cells A5 through G31. There is information in every cell for columns  A through G. The following Rows are Spanned from Column A - Column G: 5-31.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</si>
  <si>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 3. They span cells A3 through H3 inclusive. The following cells have Comments: none. The data spans cells A4 through H350. There is information in every cell for columns A through H, except for the following columns: C, and F; and except for the following cells: A73-B350, G12-G19, G19-H350.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</si>
  <si>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H0012</t>
  </si>
  <si>
    <t xml:space="preserve">ALCOHOL AND DRUG SRVC; SUB-ACUTE DTOX RES PROG OP        </t>
  </si>
  <si>
    <t>E0650</t>
  </si>
  <si>
    <t>PNEUMATIC COMPRESSOR NONSEGMENTAL HOME MODEL</t>
  </si>
  <si>
    <t>E0651</t>
  </si>
  <si>
    <t>PNEUMAT COMPRS SEG HOM MDL NO CALBRTD GRDNT PRSS</t>
  </si>
  <si>
    <t>E0656</t>
  </si>
  <si>
    <t>SEG PNEUMAT APPLIANCE USE W PNEUMAT COMPRS TRUNK</t>
  </si>
  <si>
    <t>E0657</t>
  </si>
  <si>
    <t>SEG PNEUMAT APPLIANCE USE W PNEUMAT COMPRS CHEST</t>
  </si>
  <si>
    <t>E0667</t>
  </si>
  <si>
    <t>SEG PNEUMAT APPLINC W PNEUMAT COMPRS FULL LEG</t>
  </si>
  <si>
    <t>E0668</t>
  </si>
  <si>
    <t>SEG PNEUMAT APPLINC W PNEUMAT COMPRS FULL ARM</t>
  </si>
  <si>
    <t>E0670</t>
  </si>
  <si>
    <t>SEG PNEU APPLINC PNEU COMPRS IN 2 FULL LEGS TRNK</t>
  </si>
  <si>
    <t>E0671</t>
  </si>
  <si>
    <t>SEGMENTAL GRADENT PRESS PNEUMAT APPLINC FULL LEG</t>
  </si>
  <si>
    <t>E0672</t>
  </si>
  <si>
    <t>SEGMENTAL GRADENT PRESS PNEUMAT APPLINC FULL ARM</t>
  </si>
  <si>
    <t>E0673</t>
  </si>
  <si>
    <t>SEGMENTAL GRADENT PRESS PNEUMAT APPLINC HALF LEG</t>
  </si>
  <si>
    <t>E0675</t>
  </si>
  <si>
    <t>PNEUMAT COMPRS DEVC HI PRSS RAPID INFLATION DEFL</t>
  </si>
  <si>
    <t>E0676</t>
  </si>
  <si>
    <t>INTERMITTENT LIMB COMPRESSION DEVICE NOS</t>
  </si>
  <si>
    <t>0206U</t>
  </si>
  <si>
    <t>NEURO ALZHEIMER CELL AGGREGJ</t>
  </si>
  <si>
    <t>0207U</t>
  </si>
  <si>
    <t>NEURO ALZHEIMER QUAN IMAGING</t>
  </si>
  <si>
    <t>0210U</t>
  </si>
  <si>
    <t>SYPHILIS TST ANTB IA QUAN</t>
  </si>
  <si>
    <t>0219U</t>
  </si>
  <si>
    <t>NFCT AGT HIV GNRJ SEQ ALYS</t>
  </si>
  <si>
    <t>0221U</t>
  </si>
  <si>
    <t>ABO GNOTYP NEXT GNRJ SEQ ABO</t>
  </si>
  <si>
    <t>0222U</t>
  </si>
  <si>
    <t>RHD&amp;RHCE GNTYP NEXT GNRJ SEQ</t>
  </si>
  <si>
    <t>0101U</t>
  </si>
  <si>
    <t>HERED COLON CA DO GEN SEQ ALYS PNL 15 GENE</t>
  </si>
  <si>
    <t>0102U</t>
  </si>
  <si>
    <t>HERED BRST CA RLTD DO GEN SEQ ALYS PNL 17 GENE</t>
  </si>
  <si>
    <t>0103U</t>
  </si>
  <si>
    <t>HERED OVARIAN CA GEN SEQ ALYS PANEL 24 GENE</t>
  </si>
  <si>
    <t>0203U</t>
  </si>
  <si>
    <t>AI IBD MRNA XPRSN PRFL 17</t>
  </si>
  <si>
    <t>0205U</t>
  </si>
  <si>
    <t>OPH AMD ALYS 3 GENE VARIANTS</t>
  </si>
  <si>
    <t>0208U</t>
  </si>
  <si>
    <t>ONC MTC MRNA XPRSN ALYS 108</t>
  </si>
  <si>
    <t>0204U</t>
  </si>
  <si>
    <t>ONC THYR MRNA XPRSN ALYS 593</t>
  </si>
  <si>
    <t>0209U</t>
  </si>
  <si>
    <t>CYTOG CONST ALYS INTERROG</t>
  </si>
  <si>
    <t>0211U</t>
  </si>
  <si>
    <t>ONC PAN-TUM DNA&amp;RNA GNRJ SEQ</t>
  </si>
  <si>
    <t>0212U</t>
  </si>
  <si>
    <t>RARE DS GEN DNA ALYS PROBAND</t>
  </si>
  <si>
    <t>0213U</t>
  </si>
  <si>
    <t>RARE DS GEN DNA ALYS EA COMP</t>
  </si>
  <si>
    <t>0214U</t>
  </si>
  <si>
    <t>RARE DS XOM DNA ALYS PROBAND</t>
  </si>
  <si>
    <t>0215U</t>
  </si>
  <si>
    <t>RARE DS XOM DNA ALYS EA COMP</t>
  </si>
  <si>
    <t>0216U</t>
  </si>
  <si>
    <t>NEURO INH ATAXIA DNA 12 COM</t>
  </si>
  <si>
    <t>0217U</t>
  </si>
  <si>
    <t>NEURO INH ATAXIA DNA 51 GENE</t>
  </si>
  <si>
    <t>0218U</t>
  </si>
  <si>
    <t>NEURO MUSC DYS DMD SEQ ALYS</t>
  </si>
  <si>
    <t>0220U</t>
  </si>
  <si>
    <t>ONC BRST CA AI ASSMT 12 FEAT</t>
  </si>
  <si>
    <t>G2170</t>
  </si>
  <si>
    <t xml:space="preserve">AVF BY TISSUE W THERMAL </t>
  </si>
  <si>
    <t xml:space="preserve">    G2171</t>
  </si>
  <si>
    <t xml:space="preserve">AVF USE MAGNETIC/ ART/VEN </t>
  </si>
  <si>
    <t>L5857</t>
  </si>
  <si>
    <t>ADD LOW EXT PROS KNEE-SHIN SYS SWING PHASE ONLY</t>
  </si>
  <si>
    <t>L5858</t>
  </si>
  <si>
    <t>ADD LW EXT PROS KNEE SHIN SYS STANCE PHASE ONLY</t>
  </si>
  <si>
    <t>ADD LOW EXT PROS KN-SHIN PROG FLX EXT ANY MOTOR</t>
  </si>
  <si>
    <t xml:space="preserve">               L5859</t>
  </si>
  <si>
    <t>Effective 10/1/2020</t>
  </si>
  <si>
    <t>LUNG TRANSPLANT 2 W O CARDIOPULMONARY BYPASS</t>
  </si>
  <si>
    <t>INTESTINAL ALLOTRANSPLANTATION; CADAVER DONOR</t>
  </si>
  <si>
    <t>INTESTINAL ALLOTRANSPLANTATION; LIVING DONOR</t>
  </si>
  <si>
    <t>11920</t>
  </si>
  <si>
    <t>Occupational &amp; Physical Therapy (OT)
After initial evaluation plus six (6) visits per calendar year outpatient setting</t>
  </si>
  <si>
    <t>*NO PA Temporarily Per HFS COVID Directive 
Effective 10/1/2020 PA required after eval  + six (6) visits</t>
  </si>
  <si>
    <t>J1437</t>
  </si>
  <si>
    <t>J3032</t>
  </si>
  <si>
    <t>J3241</t>
  </si>
  <si>
    <t>J7351</t>
  </si>
  <si>
    <t>J9227</t>
  </si>
  <si>
    <t>J9304</t>
  </si>
  <si>
    <t>INJECTION, FERROC DEROSP,A;TPSE. 10MG</t>
  </si>
  <si>
    <t>INJECTION, BREXANOLONE 1MG</t>
  </si>
  <si>
    <t>J1632</t>
  </si>
  <si>
    <t>INJECTION, EPTINEZUMAB-JJMR 1MG</t>
  </si>
  <si>
    <t>INJECTION, TEPROTUMUMAB-TRBW 10MG</t>
  </si>
  <si>
    <t>INJECTION, BIMATOPROST, INTRACAMERAL IMPLANT, 1  MICROGRAM</t>
  </si>
  <si>
    <t>INJECTION, ISATUXIMAB-IRFC, 10MG</t>
  </si>
  <si>
    <t>INJECTION PAMETREXED (PEMFEXY), 10MG</t>
  </si>
  <si>
    <t>INJECTION PEMETREXED, NOT OTHERWISE SPECIFIED 10MG</t>
  </si>
  <si>
    <t>DRUG TEST(S), PRESEUMTIVE, ANY NUMBER OF DRUG CLASSE</t>
  </si>
  <si>
    <t>PROGRAMS WITH 17 OR MORE BEDS: BEHAVIORAL HEALTH, SHORT-TERM RESIDENTIAL (ON-HOSPITAL RESIDENTIAL TREATMENT PROGRAM), WITHOUT ROOM AND BOARD, PER DIEM, PER PATIENT</t>
  </si>
  <si>
    <t>PROGRAMS WITH 16 OR FEWER BEDS: ALCOHOL AND/OR DRUG TREATMENT PROGRAM, PER DIEM, PER PATIENT</t>
  </si>
  <si>
    <t xml:space="preserve">OSTEOTOMY, HUMERUS, WITH INSERTION OF AN EXTERNALLY CONTROLLED INTRAMEDULLARY LENGTHENING DECIXE, INCLUDING INTRAOPERATIVE IMAGING </t>
  </si>
  <si>
    <t>TEMPORARY FEMALE INTRAUTERTHRAL VALVE-PUMP (I.E. VOIDING PROSTHESIS); REPLACEMENT</t>
  </si>
  <si>
    <t>TEMPORARY FEMALE INTRAUTERTHRAL VALVE-PUMP (I.E. VOIDING PROSTHESIS);INITIAL INSERTION, INCLUDING URETHRAL MEASUREMENT</t>
  </si>
  <si>
    <t xml:space="preserve">NONCONTACT REAL-TIME FLUORESCENCE WOUND IMAGING FOR BACTERIAL PRESENCE </t>
  </si>
  <si>
    <t xml:space="preserve">NONCONTACT REAL-TIME FLUORESCENCE WOUND IMAGING, FOR BACTERIAL PRESENCE, LOCATION, AND LOAD, PER SESSION, EACH ADDITIONAL ANATOMIC SITE </t>
  </si>
  <si>
    <t>ABLATIONM IRREVERSABLE ELECTROPORATION, 1 OR MORE TUMORS PER ORGAN</t>
  </si>
  <si>
    <t xml:space="preserve">ABLATION, IRREVERSABLE ELECTROPORATION, 1 OR MORE TUMORS, INCLUDING FLUOROSCOPIC AN ULTRASOUND GUIDANCE, WHEN PERFORMED, OPEN </t>
  </si>
  <si>
    <t xml:space="preserve">GLOMERULAR FILTRATION RATE (GFR) MEASUREMENT(S), TRANSDERMAL, INCLUDING SENSOR PLACEMENT AND ADMINISTRATION OF A SINGLE DOSE OF FLUORSCENT PYRAZINE AGENT </t>
  </si>
  <si>
    <t>GLOMERULAR FILTRATION RATE (GFR) MONITORING, TRANSDERMAL</t>
  </si>
  <si>
    <t>OPTICAL COHERNECE TOMOGRAPHY (OCT) OF RETINA, REMOTE, PATIENT-INITIATED IMAGE CAPTURE AND TRANSMISSION TO A REMOVE SURVEILLANCE CENTER UNILATERAL OR BILATERAL</t>
  </si>
  <si>
    <t>OPTICAL COHERENCE TOMOGRAPHY (OCT) OF RETINA, REMOTE, PATIENT-INIATED IMAGE CAPTURE AND TRANSMISSION TO A REMOTE SURVEILLANCE CENTER UNITALTERAL OR BILATERAL</t>
  </si>
  <si>
    <t xml:space="preserve">OPTICAL COHERENCE TOMOGRAPHY (OCT) OF RETINA, REMOTE, PATIENT-INIATED IMAGE CAPTURE AND TRANSMISSION TO A REMOTE SURVEILLANCE CENTER </t>
  </si>
  <si>
    <t>REMOTE MONITORING OF AN EXTERNAL CONTINUOUS PULMONARY FLUID MONITORING SYSTEM, INCLUDING MEASUREMENT OF RADIOFREQUENCY-DERIVED PULMONARY FLUID LEVELS</t>
  </si>
  <si>
    <t>REMOTE MONITORING OF AN EXTERNAL CONTINUOUS PULMONARY FLUID MONITORING SYSTEM</t>
  </si>
  <si>
    <t>MAGNETIC RESONANCE SPECTROSCOPY, DETERMINATION AND LOCALIZATION OF DISCOGENIC PAIN</t>
  </si>
  <si>
    <t>MAGNETIC RESONANCE SPECTROSCOPY</t>
  </si>
  <si>
    <t>MAGNETIC RESONANCE SPECTROSCOPY, DETERMINATION AND LOCALIZATION OF DISCOGENIC PAIN (CERVICAL, THORACIC, OR LUMBAR); INTERPRETATION AND REPORT</t>
  </si>
  <si>
    <t>PERCUTANEOUS TRANSCATHETER IMPLANTATION OF INTERATRIAL SEPTAL HUNT DEVICE</t>
  </si>
  <si>
    <t>REMOVEL AND REPLACEMENT OF SUBSTERNAL IMPLANTABLE DEFIBRILLATOR PULSE GENERATOR</t>
  </si>
  <si>
    <t>EYE-MOVEMENT ANALYSIS WITHOUT SPATIAL CALIBRATION, WITH INTERPRETATION AND REPORT</t>
  </si>
  <si>
    <t>INSERTION OF IRIS PROSTHESIS, INCLUDING SUTURE FIXATION AND REPAIR OR REMOVAL OF IRIS</t>
  </si>
  <si>
    <t>INSERTION OF IRIS PROSTHESIS, INCLUDING SUTRURE FIXATION AN REPAIR OR REMOVAL OF IRIS</t>
  </si>
  <si>
    <t>CYSTOURETHROSCOPY WITH TRANSURETHRAL ANTERIOR PROSTATE COMMISSUROTOMY AND DRUG DELIVERY</t>
  </si>
  <si>
    <t xml:space="preserve">INJECTION, CRIZANLIZUMAB-TMCA, 1MG </t>
  </si>
  <si>
    <t xml:space="preserve">INJECTION GIVOSIRAN, 0.5MG  </t>
  </si>
  <si>
    <t xml:space="preserve">INJECTION PEGFILGRASTIM-BMEZ, BIOSIMILAR (Zlextenzo) 0.5mg </t>
  </si>
  <si>
    <t xml:space="preserve">Transportation Services
PA required for non-emergent ambulance (ground) and non-emergent behavioral health transport via secure safety car and ambulance
Post service Authorization request accepted per State guidelines
Transportation that is non-emergent and non-ambulance requires 3-day notice and is coordinated through MTM </t>
  </si>
  <si>
    <t xml:space="preserve">                                                                                         Unlisted/Miscellaneous Codes
                                                        Molina requires standard codes when requesting authorization. Should an unlisted or miscellaneous code be used, medical necessity documentation and rationale must be provided for prior authorization</t>
  </si>
  <si>
    <t xml:space="preserve">                                                                                                                    Radiation Therapy &amp; Radio Surgery - Please note eviCore reviewed codes </t>
  </si>
  <si>
    <t>Sleep Studies &amp; Supplies - Please note eviCore reviewed codes</t>
  </si>
  <si>
    <t xml:space="preserve">Pain Management Procedures - Except trigger point injections </t>
  </si>
  <si>
    <t>***This Document Should Not be Utilized to Make Benefit Coverage Determinations***</t>
  </si>
  <si>
    <t xml:space="preserve">PA after 24 units used (any combination of 80305, 80306, 80307, 80320, 80324, 80346, 80348, 80353, 80354, 80356, 80358, 80359, 80361, 80362, 80365, 80369, 80372, 80373)                   </t>
  </si>
  <si>
    <t>PA after 12 units used (any combination of G0480, G0481, G0482, G0483,G0569)</t>
  </si>
  <si>
    <t>H0040</t>
  </si>
  <si>
    <t>ASSER COMM TX PROG - PER DIEM</t>
  </si>
  <si>
    <t>T2023</t>
  </si>
  <si>
    <t>TARGETED CASE MANAGEMENT, PER MONTH</t>
  </si>
  <si>
    <t>30468</t>
  </si>
  <si>
    <t>REPAIR OF NASAL VALVE COLLAPSE W SUBCUTANEOUS/SUBMUCOSAL LATERAL WALL IMPLANT(S)</t>
  </si>
  <si>
    <t>PA REQUIRED EFFECTIVE 1/1/2021</t>
  </si>
  <si>
    <t>0620T</t>
  </si>
  <si>
    <t>0621T</t>
  </si>
  <si>
    <t>0622T</t>
  </si>
  <si>
    <t>0623T</t>
  </si>
  <si>
    <t>0624T</t>
  </si>
  <si>
    <t>0625T</t>
  </si>
  <si>
    <t>0626T</t>
  </si>
  <si>
    <t>0627T</t>
  </si>
  <si>
    <t>0628T</t>
  </si>
  <si>
    <t>0629T</t>
  </si>
  <si>
    <t>0630T</t>
  </si>
  <si>
    <t>0631T</t>
  </si>
  <si>
    <t>0632T</t>
  </si>
  <si>
    <t>0639T</t>
  </si>
  <si>
    <t>93895</t>
  </si>
  <si>
    <t>CAROTID INTIMA MEDIA &amp; CAROTID ATHEROMA EVAL BI</t>
  </si>
  <si>
    <t>EMDPVASCI;AR VEMPIS ARTEROA;OZATOPM, TIBIAL OR PERONEAL VEIN, WITH TRANSCATHETER PLACEMENT OF INTRAVASCULAR STENT GRAFT(S) &amp; CLOSURE BY ANY METHOD</t>
  </si>
  <si>
    <t>TRABECULOSTOMY AB INTERNO BY LASER</t>
  </si>
  <si>
    <t>TRABECULOSTOMY AB INTERNO BY LASER; WITH USE OF OPHTHALMIC ENDOSCOPE</t>
  </si>
  <si>
    <t>AUTOMATED QUANTIFICATION &amp; CHARACTERIZATION OF CORONARY ATHEROSCLEROTIC PLAQUE TO ASSESS SEVERITY OF CORONARY DISEASE; DATA PREPARATION AND TRANSMISSION; INTERPRETATION AND REPORT</t>
  </si>
  <si>
    <t>AUTOMATED QUANTIFICATION &amp; CHARACTERIZATION OF CORONARY ATHEROSCLEROTIC PLAQUE TO ASSESS SEVERITY OF CORONARY DISEASE; USING DATA FROM CORONARY COMPUTED TOMOGRAPHIC ANGIOGRAPHY; DATA PREPARATION AND TRANSMISSION</t>
  </si>
  <si>
    <t>AUTOMATED QUANTIFICATION &amp; CHARACTERIZATION OF CORONARY ATHEROSCLEROTIC PLAQUE TO ASSESS SEVERITY OF CORONARY DISEASE; USING DATA FROM CORONARY COMPUTED TOMOGRAPHIC ANGIOGRAPHY; COMPUTERIZED ANALYSIS</t>
  </si>
  <si>
    <t>AUTOMATED QUANTIFICATION &amp; CHARACTERIZATION OF CORONARY ATHEROSCLEROTIC PLAQUE TO ASSESS SEVERITY OF CORONARY DISEASE; USING DATA FROM CORONARY COMPUTED TOMOGRAPHIC ANGIOGRAPHY; REVIEW OF COMPUTERIZED ANALYSIS OUTPUT TO RECONCILE DISCORDANT DATA, INTEPRETATION AND REPORT</t>
  </si>
  <si>
    <t>PERCUTANEOUS INJECTION OF ALLOGENEIC CELLULAR AND/OR TISSUE-BASED PRODUCT, INTERVERTEBRAL DISC, UNILATERAL OR BILATERAL INJECTION, WITH FLUOROSCOPIC GUIDANCE, LUMBAR; FIRST LEVEL</t>
  </si>
  <si>
    <t xml:space="preserve">PERCUTANEOUS INJECTION OF ALLOGENEIC CELLULAR AND/OR TISSUE-BASED PRODUCT, INTERVERTEBRAL DISC, UNILATERAL OR BILATERAL INJECTION, WITH FLUOROSCOPIC GUIDANCE, LUMBAR; EACH ADDITIONAL LEVEL </t>
  </si>
  <si>
    <t>PERCUTANEOUS INJECTION OF ALLOGENEIC CELLULAR AND/OR TISSUE-BASED PRODUCT, INTERVERTEBRAL DISC, UNILATERAL OR BILATERAL INJECTION, WITH CT GUIDANCE, LUMBAR; FIRST LEVEL</t>
  </si>
  <si>
    <t>PERCUTANEOUS INJECTION OF ALLOGENEIC CELLULAR AND/OR TISSUE-BASED PRODUCT, INTERVERTEBRAL DISC, UNILATERAL OR BILATERAL INJECTION, WITH CT GUIDANCE, LUMBAR; EACH ADDITIONAL LEVEL</t>
  </si>
  <si>
    <t>TRANSCUTANEOUS VISIBLE LIGHT HYPERSPECTRAL IMAGING MEASUREMENT OF OXYHEMOGLOBIN, DEOXYHEMOGOBIN, AND TISSUE OXYGENATION, WITH INTERPRETATION AND REPORT, PER EXTREMITY</t>
  </si>
  <si>
    <t>PERCUTANEOUS TRANSCATHETER ULTRASOUND ABLATION OF NERVES INNERVATING THE PULMONARY ARTERIES, INCLUDING RIGHT HEART CATHETERIZATION, PULMONARY ARTERY ANGIOGRAPHY, AND ALL IMAGING GUIDANCE</t>
  </si>
  <si>
    <t>WIRELESS SKIN SENSOR THERMAL ANISOTROPY MEASUREMENT(S) AND ASSESSMENT OF FLOW IN CEREBROSPINAL FLUID SHUNT, INCLUDING ULTRASOUND GUIDANCE, WHEN PERFORMED</t>
  </si>
  <si>
    <t>K1006</t>
  </si>
  <si>
    <t>K1007</t>
  </si>
  <si>
    <t>K1009</t>
  </si>
  <si>
    <t>K1011</t>
  </si>
  <si>
    <t>K1012</t>
  </si>
  <si>
    <t>SUCTION PUMP, HOME MODEL, PORTABLE OR STATIONARY, ELECTRIC, ANY TYPE, FOR USE WITH EXTERNAL URINE MANAGEMENT SYSTEM</t>
  </si>
  <si>
    <t>BILATERAL HIP, KNEE, ANKLE, FOOT DEVICE, POWERED, INCLUDES PELVIC COMPONENT, SINGLE OR DOUBLE UPRIGHT(S), KNEE JOINTS ANY TYPE, WITH OR WITHOUT ANKLE JOINTS ANY TYPE, INCLUDES ALL COMPONENTS AND ACCESSORIES, MOTORS, MICROPROCESSORS, SENSORS</t>
  </si>
  <si>
    <t>SPEECH VOLUME MODULATION SYSTEM, ANY TYPE, INCLUDING ALL COMPONENTS AND ACCESSORIES</t>
  </si>
  <si>
    <t>ACTIVATION DEVICE FOR INTRAURETHRAL DRAINAGE DEVICE WITH VALVE, REPLACEMENT ONLY, EACH</t>
  </si>
  <si>
    <t>CHARGER AND BASE STATION FOR INTRAURETHRAL ACTIVATION DEVICE, REPLACEMENT ONLY</t>
  </si>
  <si>
    <t>0227T</t>
  </si>
  <si>
    <t>DRUG ASSAY, PRESUMPTIVE, 30 OR MORE DRUGS OR METABOLITES, URINE, LIQUID CHROMATOGRAPHY WITH TANDEM MASS SPECTROMETRY (LC-MS/MS) USING MULTIPLE REACTION MONITORING (MRM), WITH DRUG OR METABOLITE DESCRIPTION, INCLUDES SAMPLE VALIDATION</t>
  </si>
  <si>
    <t>0014M</t>
  </si>
  <si>
    <t>ADRNL CORTCL TUM BCHM ASY</t>
  </si>
  <si>
    <t>0015M</t>
  </si>
  <si>
    <t>0016M</t>
  </si>
  <si>
    <t>ONC BLADDER MRNA 209 GEN ALG</t>
  </si>
  <si>
    <t>81194</t>
  </si>
  <si>
    <t>81193</t>
  </si>
  <si>
    <t>81192</t>
  </si>
  <si>
    <t>81191</t>
  </si>
  <si>
    <t>81168</t>
  </si>
  <si>
    <t>CCND1/IGH (t(11;14)) (EG, MANTLE CELL LYMPHOMA) TRANSLOCATION ANALYSIS, MAJOR BREAKPOINT, QUALITATIVE AND QUANTITATIVE, IF PERFORMED</t>
  </si>
  <si>
    <t>NTRK1 (NEUROTROPHIC RECEPTOR TYROSINE KINASE 1) (EG, SOLID TUMORS) TRANSLOCATION ANALYSIS</t>
  </si>
  <si>
    <t>NTRK2 (NEUROTROPHIC RECEPTOR TYROSINE KINASE 2) (EG, SOLID TUMORS) TRANSLOCATION ANALYSIS</t>
  </si>
  <si>
    <t>NTRK3 (NEUROTROPHIC RECEPTOR TYROSINE KINASE 3) (EG, SOLID TUMORS) TRANSLOCATION ANALYSIS</t>
  </si>
  <si>
    <t>NTRK (NEUROTROPHIC-TROPOMYOSIN RECEPTOR TYROSINE KINASE 1, 2, AND 3) (EG, SOLID TUMORS) TRANSLOCATION ANALYSIS</t>
  </si>
  <si>
    <t>81278</t>
  </si>
  <si>
    <t>81279</t>
  </si>
  <si>
    <t xml:space="preserve">IGH@/BCL2 (t(14;18)) (EG, FOLLICULAR LYMPOMA) TRANSLOCATION ANALYSIS, MAJOR BREAKPOINT REGION (MBR) AND MINOR CLUSTER REGION (MCR) BREAKPOINTS, QUALITATIVE OR QUANTITATIVE </t>
  </si>
  <si>
    <t>JAK2 (JANUSKINASE 2) (EG, MYELOPROLIFERATIVE DISORDER) TARGETED SEQUENCE ANALYSIS (EG, EXONS 12 AND 13</t>
  </si>
  <si>
    <t>81338</t>
  </si>
  <si>
    <t>81339</t>
  </si>
  <si>
    <t>MPL (MPL PROTO-ONCOGENE, THROBOPOIETIN RECEPTOR) (EG, MYELOPROLIFERATIVE DISORDER) GENE ANALYSIS; COMMON VARIANTS (EG, W515A, W515K, W515L, W515R)</t>
  </si>
  <si>
    <t>MPL (MPL PROTO-ONCOGENE, THROBOPOIETIN RECEPTOR) (EG, MYELOPROLIFERATIVE DISORDER) GENE ANALYSIS; SEQUENCE ANALYSIS, EXON 10</t>
  </si>
  <si>
    <t>81347</t>
  </si>
  <si>
    <t>81348</t>
  </si>
  <si>
    <t>81351</t>
  </si>
  <si>
    <t>81352</t>
  </si>
  <si>
    <t>81353</t>
  </si>
  <si>
    <t>SF3B1 (SPLICING FACTOR [3b] SUBUNIT B1) (EG, MYELODYSPLASTIC SYNDROME/ACUTE MYELOID LEUKEMIA) GENE ANALYSIS, COMMON VARIANTS (EG, A672T, E622D, L833F, R625C, R625L)</t>
  </si>
  <si>
    <t>SRSF2 (SERINE AND ARGININE-RICH SPLICING FACTOR 2) (EG, MYELODYSPLASTIC SYNDROME, ACUTE MYELOID LEUKEMIA) GENE ANALYSIS, COMMON VARIANTS (EG, P95H, P95L)</t>
  </si>
  <si>
    <t>TP53 (TUMOR PROTEIN 53) (EG, LI-FRAUMENI SYNDROME) GENE ANALYSIS, FULL GENE SEQUENCE</t>
  </si>
  <si>
    <t>TP53 (TUMOR PROTEIN 53) (EG, LI-FRAUMENI SYNDROME) GENE ANALYSIS, TARGETED SEQUENCE ANALYSIS (EG, 4 ONCOLOGY)</t>
  </si>
  <si>
    <t>TP53 (TUMOR PROTEIN 53) (EG, LI-FRAUMENI SYNDROME) GENE ANALYSIS, KNOWN FAMILIAL VARIANT</t>
  </si>
  <si>
    <t>81357</t>
  </si>
  <si>
    <t>U2AF1 (U2 SMALL NUCLEAR RNA AUXILIARY FACTOR 1) (EG, MYELODYSPLASTIC SYNDROME, ACUTE MYELOID LEUKEMIA) GENE ANALYSIS, COMMON VARIANTS (EG, S34F, S34Y, Q157R, Q157P)</t>
  </si>
  <si>
    <t>81360</t>
  </si>
  <si>
    <t>ZRSR2 (ZINC FINGER CCCH-TYPE, RNA BINDING MOTIF AND SERINE/ARGININE-RICH 2) (EG, MYELODYSPLASTIC SYNDROME, ACUTE MYELOID LEUKEMIA) GENE ANALYSIS, COMMON VARIANT(S) (EG, E65fs, E122fs, R448fs)</t>
  </si>
  <si>
    <t>81419</t>
  </si>
  <si>
    <t>EPILEPSY GENOMIC SEQUENCE ANALYSIS PANEL, MUST INCLUDE ANALYSES FOR ALDH7A1, CACNA1A, CDKL5, CHD2, GABRG2, GRIN2A, KCNQ2, MECP2, PCDH19, POLG, PRRT2, SCN1A, SCN2A, SCN8A, SLC2A1, SLC9A6, STXVP1, SYNGAP1, TCF4, TPP1, TSC1, TSC2, AND ZEB2</t>
  </si>
  <si>
    <t>81529</t>
  </si>
  <si>
    <t>ONCOLOGY (CUTANEOUS MELANOMA), MRNA, GENE EXPRESSION PROFILING BY REAL-TIME RT-PCR OF 31 GENES (28 CONTENT AND 3 HOUSEKEEPING), UTILIZING FORMALIN-FIXED PARAFFIN-EMBEDDED TISSUE, ALGORITHM REPORTED AS RECURRENCE RISK, INCLUDING LIKELIHOOD OF SENTINEL LYMPH NODE METASTASIS</t>
  </si>
  <si>
    <t>81546</t>
  </si>
  <si>
    <t>PA REQUIRED EFFECTIVE 1/1/2021
* Please submit via the eviCore portal, or by phone at (888)-333-8144.</t>
  </si>
  <si>
    <t>81554</t>
  </si>
  <si>
    <t>ONCOLOGY (THYROID), MRNA, GENE EXPRESSION ANALYSIS OF 10,196 GENES, UTILIZING FINE NEEDLE ASPIRATE ALGORITHM REPORTED AS A CATEGORICAL RESULT (EG, BENIGN OR SUSPICIOUS</t>
  </si>
  <si>
    <t>PULMONARY DISEASE (IDIOPATHIC PULMONARY FIBROSIS [IPF]), MRNA, GENE EXPRESSION ANALYSIS OF 190 GENES, UTILIZING TRANSBRONCHIAL BIOPSIES, DIAGNOSTIC ALGORITHM REPORTED AS CATEGORICAL RESULT (EG, POSITIVE OR NEGATIVE FOR HIGH PROBABILITY OF USUAL INTERSTITIAL PNEUMONIA [UIP])</t>
  </si>
  <si>
    <t>0228U</t>
  </si>
  <si>
    <t>0229U</t>
  </si>
  <si>
    <t>0230U</t>
  </si>
  <si>
    <t>0231U</t>
  </si>
  <si>
    <t>0232U</t>
  </si>
  <si>
    <t>0233U</t>
  </si>
  <si>
    <t>0234U</t>
  </si>
  <si>
    <t>0235U</t>
  </si>
  <si>
    <t>0236U</t>
  </si>
  <si>
    <t>0237U</t>
  </si>
  <si>
    <t>0238U</t>
  </si>
  <si>
    <t>0239U</t>
  </si>
  <si>
    <t>TARGETED GENOMIC SEQUENCE ANALYSIS PANEL, SOLID ORGAN NEOPLASM, CELL-FREE DNA, ANALYSIS OF 311 OR MORE GENES, INTERROGATION FOR SEQUENCE VARIANTS, INCLUDING SUBSTITUTIONS, INSERTIONS, DELETIONS, SELECT REARRANGEMENTS, AND COPY NUMBER VARIATIONS</t>
  </si>
  <si>
    <t>ONCOLOGY (LYNCH SYNDROME), GENOMIC DNA SEQUENCE ANALYSIS OF MLH1, MLH2, MSH6, PMS2, AND EPCAM, INCLUDING SMALL SEQUNCE CHANGES IN EXONIC AND INTRONIC REGIONS, DELETIONS, DUPLICATIONS, MOBILE ELEMENT INSERTIONS, AND VARIANTS IN NON-UNIQUELY MAPPABLE REGIONS</t>
  </si>
  <si>
    <t>CARDIAC INON CHANLEOPATHIES (EG, BRUGADA SYNDROME, LONG QT SYNDROME, SHORT QT SYNDROME, CATECHOLAMINIERGIC, POLYMORPHIC VENTRICULAR TACHYCARDIA), GENOMIC SEQUENCE ANALYSIS PANEL INCLUDING ANK2, CASQ2, CAV3, KCNE1, KCNE2, KCNH2, KCNJ2, KCNQ1, RYR2, AND SCN5A, INCLUDING SMALL SEQUENCE CHANGES IN EXONIC AND INTRONIC REGIONS, DELETIONS, DUPLICATIONS, MOBILE ELEMENT INSERTIONS, AND VARIANTS IN NON-UNIQUELY MAPPABLE REGIONS</t>
  </si>
  <si>
    <t>SMN1 (SURVIVAL OF MOTOR NEURON 1, TELEMERIC) AND SMN2 (SURVIVAL OF MOTOR NEURON 2, CENTROMERIC) (EG, SPINAL MUSCULAR ATROPHY) FULL GENE ANALYSIS, INCLUDING SMALL SEQUENCE CHANGES IN EXONIC AND INTRONIC REGIONS, DUPLICATIONS AND DELETIONS, AND MOBILE ELEMENT INSERTIONS</t>
  </si>
  <si>
    <t>PTEN (PHOSPHATASE AND TENSIN HOMOLOG) (EGM COW DEN SYNDROME, TPEN HAMARTOMA TUMOR SYNDROME), FULL GENE ANALYSIS, INCLUDING SMALL SEQUENCE CHANGES IN EXONIC AND INTRONIC REGIONS, DUPLICATIONS AND DELETIONS, AND MOBILE ELEMENT INSERTIONS</t>
  </si>
  <si>
    <t>MCEP2 (METHYL CPG GINDING PROTEIN 2) (EG, RETT SYNDROME), INCLUDING SMALL SEQUENCE CHANGES IN EXONIC AND INTRONIC REGIONS, DELETIONS, DUPLICATIONS, MOBILE ELEMENT INSERTIONS, AND VARIANTS IN NON-UNIQUELY MAPPABLE REGIONS</t>
  </si>
  <si>
    <t>CSTB (CYSTATIN B), (EG, PROGRESSIVE MYOCLONIC EPILEPSY TYPE 1A, UNVERRICHT-LUNDBORG DISEASE), FULL GENE ANALYSIS, INCLUDING SMALL SEQUENCE CHANGES IN EXONIC AND INTRONIC REGIONS, DELETIONS, DUPLICATIONS, SHORT TANDEM REPEAT (TR) EXPANSIONS, MOBILE ELEMENT INSERTIONS, AND VARIANTS IN NON-UNIQUELY MAPPABLE REGIONS</t>
  </si>
  <si>
    <t>CACNA1A (CALCIUM VOLTAGE-GATED CHANNEL SUBUNIT ALPHA 1A) (EG, SPINOCEREBELLAR ATAXIA), FULL GENE ANALYSIS, INCLUDING SMALL SEQUENCE CHANGES IN EXONIC AND INTRONIC REGIONS, DELETIONS, DUPLICATIONS, SHORT TANDEM REPEAT (STR) EXPANSIONS, MOBILE ELEMENT INSERTIONS, AND VARIANTS IN NON-UNIQUELY MAPPABLE REGIONS</t>
  </si>
  <si>
    <t>FXN (FRATAXIN) (EG, FRIEDREICH ATAXIA), GENE ANALYSIS, INCLUDING SMALL SEQUENCE CHANGES IN EXONIC AND INTRONIC REGIONS, DELETIONS, DUPLICATIONS, SHORT TANDEM REPEAT (STR) EXPANSIONS, MOBILE ELEMENT INSERTIONS, AND VARIANTS IN NON-UNIQUELY MAPPABLE REGIONS</t>
  </si>
  <si>
    <t>AR (ANDROGEN RECEPTOR) (EG, SPINAL AND BULBAR MUSCULAR ATROPHY, KENNEDY DISEASE, X CHROMOSOME INACTIVATION), FULL SEQUENCE ANALYSIS, INCLUDING SMALL SEQUENCE CHANGES IN EXONIC AND INTRONIC REGIONS, DELETIONS, DUPLICATIONS, SHORT TANDEM REPEAT (STR) EXPANSIONS, MOBILE ELEMENT INSERTIONS, AND VARIANTS IN NON-UNIQUELY MAPPABLE REGIONS</t>
  </si>
  <si>
    <t>BACT1 (BRANCHED CHAIN AMINO ACID TRANSAMINASE 1) OR IKZF1 (IKAROS FAMILY ZINC FINGER 1) (EG, COLORECTAL CANCER) PROMOTER METHYLATION ANALYSIS</t>
  </si>
  <si>
    <t>ONCOLOGY (PROSTATE), MULTIANALYTE MOLECULAR PROFILE BY PHOTOMETRIC DETECTION OF MACROMOLECULES ABSORBED ON NANOSPONGE ARRAY SLIDES WITH MACHINE LEARNING, UTILIZING FIRST MORNING VOIDED URINE, ALGORITHM REPORTED AS LIKELIHOOD OF PROSTATE CANCER</t>
  </si>
  <si>
    <t>C9062</t>
  </si>
  <si>
    <t>C9064</t>
  </si>
  <si>
    <t>C9065</t>
  </si>
  <si>
    <t>C9066</t>
  </si>
  <si>
    <t>Q4249</t>
  </si>
  <si>
    <t>Q4250</t>
  </si>
  <si>
    <t>Q4254</t>
  </si>
  <si>
    <t>Q4255</t>
  </si>
  <si>
    <t>AMNIPLY, FOR TOPICAL USE ONLY, PER SQUARE CENTIMETER</t>
  </si>
  <si>
    <t>AMNIOAMP-MP, PER SQUARE CENTIMETER</t>
  </si>
  <si>
    <t>NOVAFIX DL, PER SQUARE CENTIMETER</t>
  </si>
  <si>
    <t>REGUARD, FOR TOPICAL USE ONLY, PER SQUARE CENTIMETER</t>
  </si>
  <si>
    <t>0633T</t>
  </si>
  <si>
    <t>0634T</t>
  </si>
  <si>
    <t>0635T</t>
  </si>
  <si>
    <t>0636T</t>
  </si>
  <si>
    <t>0637T</t>
  </si>
  <si>
    <t>0638T</t>
  </si>
  <si>
    <t>COMPUTED TOMOGRAPHY, BREAST, INCLUDING 3D RENDERING, WHEN PERFORMED, UNILATERAL; WITH CONTRAST MATERIAL(S)</t>
  </si>
  <si>
    <t>COMPUTED TOMOGRAPHY, BREAST, INCLUDING 3D RENDERING, WHEN PERFORMED, UNILATERAL; WITHOUT CONTRAST MATERIAL(S)</t>
  </si>
  <si>
    <t>COMPUTED TOMOGRAPHY, BREAST, INCLUDING 3D RENDERING, WHEN PERFORMED, UNILATERAL; WITHOUT CONTRAST, FOLLOWED BY CONTRAST MATERIAL(S)</t>
  </si>
  <si>
    <t>COMPUTED TOMOGRAPHY, BREAST, INCLUDING 3D RENDERING, WHEN PERFORMED, BILATERAL; WITHOUT CONTRAST MATERIAL(S)</t>
  </si>
  <si>
    <t>COMPUTED TOMOGRAPHY, BREAST, INCLUDING 3D RENDERING, WHEN PERFORMED, BILATERAL; WITH CONTRAST MATERIAL(S)</t>
  </si>
  <si>
    <t>COMPUTED TOMOGRAPHY, BREAST, INCLUDING 3D RENDERING, WHEN PERFORMED, BILATERAL; WITHOUT CONTRAST, FOLLOWED BY CONTRAST MATERIAL(S)</t>
  </si>
  <si>
    <t>71271</t>
  </si>
  <si>
    <t>COMPUTED TOMOGRAPHY, THORAX, LOW DOSE FOR LUNG CANCER SCREENING, WITHOUT CONTRAST MATERIAL(S)</t>
  </si>
  <si>
    <t>93241</t>
  </si>
  <si>
    <t>93243</t>
  </si>
  <si>
    <t>93244</t>
  </si>
  <si>
    <t>93245</t>
  </si>
  <si>
    <t>93246</t>
  </si>
  <si>
    <t>93247</t>
  </si>
  <si>
    <t>93248</t>
  </si>
  <si>
    <t>0095T</t>
  </si>
  <si>
    <t>REMOVAL TOTAL DISC ARTHROPLASY ANTERIOR APPROACH CERVICAL EA INTERSPACE</t>
  </si>
  <si>
    <t>0098T</t>
  </si>
  <si>
    <t>REVISION REPLACEMENT TOTAL DISC ARTHROPLASTY ANTERIOR APPROACH EACH ADDL INTERSPACE</t>
  </si>
  <si>
    <t>22534</t>
  </si>
  <si>
    <t>ARTHRODESIS LAT EXTRACAVITARY EA ADDL THRC/LMBR</t>
  </si>
  <si>
    <t>EFFECTIVE 1/1/2021</t>
  </si>
  <si>
    <t>22552</t>
  </si>
  <si>
    <t>ARTHRD ANT INTERDY CERVCL BELW C2 EA ADDL NTRSPC</t>
  </si>
  <si>
    <t>22585</t>
  </si>
  <si>
    <t>ARTHRODESIS ANTERIOR INTERBODY EA ADDL NTRSPC</t>
  </si>
  <si>
    <t>22614</t>
  </si>
  <si>
    <t>ARTHRODESIS POSTERIOR/POSTEROLATERAL EA ADDL</t>
  </si>
  <si>
    <t>22632</t>
  </si>
  <si>
    <t>22634</t>
  </si>
  <si>
    <t>ARTHRODESIS POSTERIOR INTERBODY EA ADDL</t>
  </si>
  <si>
    <t>ARTHRODESIS POST/POSTERLATRL/POSTINTRBDYADL SPC/SEG</t>
  </si>
  <si>
    <t>22858</t>
  </si>
  <si>
    <t>TOT DISC ARTHRP ANT APPR DISC 2ND LEVEL CERVICAL</t>
  </si>
  <si>
    <t>23120</t>
  </si>
  <si>
    <t>23125</t>
  </si>
  <si>
    <t>23130</t>
  </si>
  <si>
    <t>CLAVICULECTOMY PARTIAL</t>
  </si>
  <si>
    <t>CLAVICULECTOMY TOTAL</t>
  </si>
  <si>
    <t>PARTIAL REPAIR OR REMOVAL OF SHOULDER BONE</t>
  </si>
  <si>
    <t>23405</t>
  </si>
  <si>
    <t>23410</t>
  </si>
  <si>
    <t>23415</t>
  </si>
  <si>
    <t>23472</t>
  </si>
  <si>
    <t>CORACOACROMIAL LIGAMENT RELEASE W/WO ACROMIOPLASTY</t>
  </si>
  <si>
    <t>23420</t>
  </si>
  <si>
    <t>23430</t>
  </si>
  <si>
    <t>23450</t>
  </si>
  <si>
    <t>23455</t>
  </si>
  <si>
    <t>23460</t>
  </si>
  <si>
    <t>23462</t>
  </si>
  <si>
    <t>23465</t>
  </si>
  <si>
    <t>23466</t>
  </si>
  <si>
    <t>RECONSTRUCTION ROTATOR CUFF AVULSION CHRONIC</t>
  </si>
  <si>
    <t>TENODESIS LONG TENDON BICEPS</t>
  </si>
  <si>
    <t>CAPSULORRHAPHY ANTERIOR W/LABRAL REPAIR</t>
  </si>
  <si>
    <t>CAPSULORRHAPHY ANTERIOR PUTTI-PLATT MAGNUSON</t>
  </si>
  <si>
    <t>CAPSULORRHAPHY ANTERIOR WITH BONE BLOCK</t>
  </si>
  <si>
    <t>CAPSULORRHAPHY ANTERIOR W/CORACOID PROCESS TR</t>
  </si>
  <si>
    <t>CAPSULORRHAPHY GLENOHUMERAL JOINT PST W/WO BONE BLOCK</t>
  </si>
  <si>
    <t>REVISION SHOULDER ARTHROPLASTY HUMERAL/GLENOID COMPONENT</t>
  </si>
  <si>
    <t>ARTHROPLASTY GLENOHUMERAL JOINT TOTAL SHOULDER</t>
  </si>
  <si>
    <t>23473</t>
  </si>
  <si>
    <t>23474</t>
  </si>
  <si>
    <t>23700</t>
  </si>
  <si>
    <t xml:space="preserve">ARTHROPLASTY GLENOHUMERAL JOINT HEMIARTHROPLASTY                 </t>
  </si>
  <si>
    <t>REVISION SHOULDER ARTHROPLASTY HUMERAL AND GLENOID COMPONENT</t>
  </si>
  <si>
    <t>MANIPULATION W/WNESTHESIA SHOULDER JOINT W/FIXATION APPARATUS</t>
  </si>
  <si>
    <t>27332</t>
  </si>
  <si>
    <t>27333</t>
  </si>
  <si>
    <t>27403</t>
  </si>
  <si>
    <t>27405</t>
  </si>
  <si>
    <t>27407</t>
  </si>
  <si>
    <t>27409</t>
  </si>
  <si>
    <t>27412</t>
  </si>
  <si>
    <t>27415</t>
  </si>
  <si>
    <t>27416</t>
  </si>
  <si>
    <t>27418</t>
  </si>
  <si>
    <t>27420</t>
  </si>
  <si>
    <t>27422</t>
  </si>
  <si>
    <t>27424</t>
  </si>
  <si>
    <t>27425</t>
  </si>
  <si>
    <t>27427</t>
  </si>
  <si>
    <t>27428</t>
  </si>
  <si>
    <t>27429</t>
  </si>
  <si>
    <t>ARTHROTOMY W/EXCISION SEMILUNAR CARTILAGE KNEE MEDIAL AND LATERAL</t>
  </si>
  <si>
    <t>ARTHROTOMY W/EXCISION SEMILUNAR CARTILAGE KNEE MEDIAL/LATERAL</t>
  </si>
  <si>
    <t>ARTHROTOMY W/MENISCUS REPAIR KNEE</t>
  </si>
  <si>
    <t>REPAIR PRIMARY TORN LIGAMENT AND/CAPSULE KNEE CRUCIATE</t>
  </si>
  <si>
    <t>REPAIR 1 TORN LIGAMENT AND/CAPSULE KNEE COLLATERAL AND CRUCIATE</t>
  </si>
  <si>
    <t>AUTOLOGOUS CHONDROCYTE IMPLANTATION KNEE</t>
  </si>
  <si>
    <t>OSTEOCHONDRAL ALLOGRAFT KNEE OPEN</t>
  </si>
  <si>
    <t>OSTEOCHONDRAL AUTOGRAFT KNEE OPEN MOSAICPLASTY</t>
  </si>
  <si>
    <t>ANTERIOR TIBIAL TUBERCLEPLASTY</t>
  </si>
  <si>
    <t xml:space="preserve">RECONSTRUCTION DISLOCATING PATELLA </t>
  </si>
  <si>
    <t>REONSTRUCTION DISCLOCATING PATELLA W/EXTENSOR REALIGNMENT AND/OR MUSCLE ADVANCEMENT OR RELEASE</t>
  </si>
  <si>
    <t>RECONSTRUCTION OF DISLOCATING PATELLA WITH PATELLECTOMY</t>
  </si>
  <si>
    <t>LATERAL RETINACULAR RELEASE OPEN</t>
  </si>
  <si>
    <t>LIGAMENTOUS RECONSTRUCTION KNEE EXTRA-ARTICULAR</t>
  </si>
  <si>
    <t>LIGAMENTOUS RECONSTRUCTION KNEE. INTRA-ARTICULAR</t>
  </si>
  <si>
    <t>LIGAMENTOUS RECONSTRUCTION KNEE; INTRA-ARTICULAR OPEN AND EXTRA-ARTICULAR</t>
  </si>
  <si>
    <t>27570</t>
  </si>
  <si>
    <t>MANIPULATION KNEE JOINT UNDER GENERAL ANESTHESIA</t>
  </si>
  <si>
    <t>29805</t>
  </si>
  <si>
    <t xml:space="preserve">ARTHROSCOPY SHOULDER DIAGNOSTIC W/WITHOUT SYNOVIAL BIOPSY </t>
  </si>
  <si>
    <t>29860</t>
  </si>
  <si>
    <t>29861</t>
  </si>
  <si>
    <t>29862</t>
  </si>
  <si>
    <t>29863</t>
  </si>
  <si>
    <t>29866</t>
  </si>
  <si>
    <t>29867</t>
  </si>
  <si>
    <t>29868</t>
  </si>
  <si>
    <t>29870</t>
  </si>
  <si>
    <t>ARTHROSCOPY HIP DIAGNOSTIC W/WITHOUT SYNOVIAL BIOPSY SEPARATE PROCEDURE</t>
  </si>
  <si>
    <t>ARTHROSCOPY HIP SURGICAL W/REMOVAL LOOSE/FOREIGN BODY</t>
  </si>
  <si>
    <t>ARTHROSCOPY HIP DEBRIDEMENT/SHAVING ARTICULAR CARTILAGE</t>
  </si>
  <si>
    <t>ARTHROSCOPY HIP SUGICAL W/SYNOVECTOMY</t>
  </si>
  <si>
    <t>ARTHROSCOPY KNEE OSTEOCHONDRAL GRAFT MOSAICPLASTY</t>
  </si>
  <si>
    <t>ARTHROSCOPY KNEE OSTEOCHONDRAL ALLOGRAFT</t>
  </si>
  <si>
    <t>ARTHROSCOPY KNEE MENISCAL TRANSPLANTATION MEDIAL OR LATERAL</t>
  </si>
  <si>
    <t>ARTHROSCOPY KNEE DIAGNOSTIC W/WITHOUT SYNOVIAL BIOPSY SEPARATE PROCEDURE</t>
  </si>
  <si>
    <t>63035</t>
  </si>
  <si>
    <t>63043</t>
  </si>
  <si>
    <t>LAMINOTOMY W/DECOMPRESSION NERVE EACH ADDITIONAL CERVICAL OR LUMBAR</t>
  </si>
  <si>
    <t>LAMINOTOMY W/DECOMPRESSION OR NERVE ROOT, INCLUDING PARTIAL FACETECTOMY, FORAMINOTOMY AND/OR EXCISION HERNIATED INTERVETERBRAL DISC</t>
  </si>
  <si>
    <t>63044</t>
  </si>
  <si>
    <t>LAMINOTOMY W/DECOMPRESSION OR NERVE ROOT, INCLUDING PARTIAL FACETECTOMY, FORAMINOTOMY AND/OR EXCISION HERNIATED INTERVETERBRAL DISC; REEXPLORATION SINGLE INTERSPACE</t>
  </si>
  <si>
    <t>63048</t>
  </si>
  <si>
    <t>LAMINECTOMY, FACETECTOMY AND FORAMINOTOMY, SINGLE VERTEBRAL SEGMENT, CERVICAL</t>
  </si>
  <si>
    <t>63057</t>
  </si>
  <si>
    <t>63076</t>
  </si>
  <si>
    <t>TRANSPEDICULAR DECOMPRESSION 1 SEGMENT EACH THORACIC OR LUMBAR</t>
  </si>
  <si>
    <t>DISCECTOMY ANTERIOR DECOMPRESSION CORD CERVICAL EACH INTERSPACE</t>
  </si>
  <si>
    <t>G0289</t>
  </si>
  <si>
    <t xml:space="preserve">ARTHROSCOPY KNEE REMOVAL LOOSE/FOREIGN BODY, DEBRIDEMENT/SHAVING ARTICULAR CARTILAGE  </t>
  </si>
  <si>
    <t>S2118</t>
  </si>
  <si>
    <t>METAL ON METAL TOTAL HIP RESURFACING ACETABULAR AND FEMORAL COMPONENTS</t>
  </si>
  <si>
    <t>55880</t>
  </si>
  <si>
    <t>ABLATION MALIGNANT PROSTATE TISSUE, TRANSRECTAL W/HIGH INTENSITY-FOCUSED ULTRASOUND INCLUDE ULTRASOUND GUIDANCE</t>
  </si>
  <si>
    <t>57465</t>
  </si>
  <si>
    <t>COMPUTER-AIDED MAPPING CERVIX</t>
  </si>
  <si>
    <t>C9761</t>
  </si>
  <si>
    <t>C9769</t>
  </si>
  <si>
    <t>CYSTOURETHROSCOPY W/URETEROSCOPY AND/OR PYELOSCOPY W/LITHOTRIPSY (URETERAL CATHERETERIZATION INCLUDED), VACUUM ASPIRATION OF KIDNEY COLLECTING SYSTEM &amp; URETHRA IF APPLICABLE</t>
  </si>
  <si>
    <t>CYSTOURETHROSCOPY WITH INSERTION TEMPORARY PROSTATIC IMPLANT/STENT W/FIXATION/ANCHOR AND INCISIONAL STRUTS</t>
  </si>
  <si>
    <t>33975</t>
  </si>
  <si>
    <t>33976</t>
  </si>
  <si>
    <t>INSERTION VENTRICULAR ASSIST DEVICE; EXTRACORPOREAL SINGLE VENTRICLE</t>
  </si>
  <si>
    <t>INSERTION VENTRICULAR ASSIST DEVICE; EXTRACORPOREAL BIVENTRICULAR</t>
  </si>
  <si>
    <t>33210</t>
  </si>
  <si>
    <t>33215</t>
  </si>
  <si>
    <t>33216</t>
  </si>
  <si>
    <t>33217</t>
  </si>
  <si>
    <t>REPOSITIONING PREV IMPLANTED TRANSVENOUS PACEMAKER OR IMPLANTABLE DEFIBRILLATOR ELECTRODE</t>
  </si>
  <si>
    <t>INSERTION SINGLE TRNASVENOUS ELECTRODE, PERMANENT PACEMAKER OR IMPLANTABLE DEFIBRILLATOR</t>
  </si>
  <si>
    <t>INSERTION 2 TRANSVENOUS ELECTRODES, PERMANENT PACEMAKER OR IMPLANTABLE DEFIBRILLATOR</t>
  </si>
  <si>
    <t>33211</t>
  </si>
  <si>
    <t>INSERTION/REPLACEMENT TEMPORARY TRANSVENOUS SINGLE CHAMBER CARDIAC ELECTRODE OR PACEMAKER CATHETER</t>
  </si>
  <si>
    <t>INSERTION/REPLACEMENT TEMPORARY TRANSVENOUS DUAL CHAMBER PACING ELECTRODES</t>
  </si>
  <si>
    <t>33285</t>
  </si>
  <si>
    <t>INSERTION SUBQ CARDIAC RHYTHM MONITOR WITH PROGRAMMING</t>
  </si>
  <si>
    <t>36473</t>
  </si>
  <si>
    <t>ENDOVENOUS ABLATION INCOMPETENT VEIN, EXTREMITY, INCLUSIVE ALL IMAGING GUIDANCE &amp; MONITORING, PERCUTANEOUS, MECHANOCHEMICAL, 1ST VEIN TREATED</t>
  </si>
  <si>
    <t>37220</t>
  </si>
  <si>
    <t>93242</t>
  </si>
  <si>
    <t>37221</t>
  </si>
  <si>
    <t>37224</t>
  </si>
  <si>
    <t>37225</t>
  </si>
  <si>
    <t>37226</t>
  </si>
  <si>
    <t>37227</t>
  </si>
  <si>
    <t>37228</t>
  </si>
  <si>
    <t>37229</t>
  </si>
  <si>
    <t>37230</t>
  </si>
  <si>
    <t>37231</t>
  </si>
  <si>
    <t>REVASCULARIZATION ILIAC ARTERY ANGIOPLASTY 1ST VESSEL</t>
  </si>
  <si>
    <t xml:space="preserve">REVASCULARIZATION, ENDOVASCULAR, OPEN OR PERCUTANEOUS, ILIAC ARTERY, UNILATERAL, INITIAL VESSEL; W/TRANSLUMINAL STENT PLACEMENTS </t>
  </si>
  <si>
    <t>REVASCULARIZATION, ENDOVASCULAR, OPEN OR PERCUTANEOUS, FEMORAL, POPLITEAL ARTERY(S), UNILATERAL, WITH TRANSLUMINAL ANGIOPLASTY</t>
  </si>
  <si>
    <t xml:space="preserve">REVASCULARIZATION, ENDOVASCULAR, OPEN OR PERCUTANEOUS, FEMORAL, POPLITEAL ARTERY(S), UNITLATERAL; WITH ATHERECTOMY, INCLUDES ANGIOPLASTY WITHIN SAME VESSEL </t>
  </si>
  <si>
    <t>REVASCULARIZATION, ENDOVASCULAR, OPEN OR PERCUTATNOUS, FEMORAL, POPLITEAL ARTERY(S), WITH TRANSLUMINAL STENT PLACEMENT(S), INCLUDES ANGIOPLASTY WITHIN SAME VESSEL</t>
  </si>
  <si>
    <t>REVASCULARIZATION, ENDOVASCULAR, OPEN OR PERCUTANEOUS, FEMORAL, POPLITEAL ARTERY(S), UNILATERAL; WITH TRANSLUMINAL STENT PLACEMENT(S) AND ATHERECTOMY, INCLUDES ANGIOPLASTY WITHIN SAME VESSEL</t>
  </si>
  <si>
    <t>REVASCULARIZATION, ENDOVASCULAR, OPEN OR PERCUTAENOUS, TIBIAL, PERONEAL ARTERY, UNILATERAL, INITIAL VESSEL; WITH TRANSLUMINAL STENT PLACEMENT(S), INCLUDES ANGIOPLASTY WITHIN SAME VESSEL</t>
  </si>
  <si>
    <t>REVASCULARIZATION, ENDOVASCULAR, OPEN OR PERCUTANEOUS, TIBIAL, PERONEAL ARTERY, UNILATERAL, INITIAL VESSEL; WITH ATHERECTOMY, INCLUDES ANGIOPLASTY WITHIN SAME VESSL</t>
  </si>
  <si>
    <t>REVASCULARIZATION , ENDOVASCULAR, OPEN OR PERCUTANEOUS, TIBIAL, PERONEAL ARTERY, UNILATERAL, INITIAL VESSEL; WITH TRANSLUMINAL STENT PLACEMENT(S) AND ATHERECTOMY, INCLUDES ANGIOPLASTY WITHIN SAME VESSEL</t>
  </si>
  <si>
    <t>37500</t>
  </si>
  <si>
    <t xml:space="preserve">VASCULAR ENDOSCOPY SURGERY W/LIGATION PERFORATOR VEINS </t>
  </si>
  <si>
    <t>93025</t>
  </si>
  <si>
    <t>MICROVOLT T-WAVE ASSESS VENTRICULAR ARRHYTHMIAS</t>
  </si>
  <si>
    <t>93580</t>
  </si>
  <si>
    <t>93581</t>
  </si>
  <si>
    <t>93582</t>
  </si>
  <si>
    <t>PERCUTANEOUS TRANSCATHETER CLOSURE CONGENITAL INTERARTERIAL COMMUNICATION (FONTAN FENESTRATION, ATRIAL SEPTAL DEFECT) W/IMPLANT</t>
  </si>
  <si>
    <t>PERCUTANOUS TRANSCATHETER CLOSURE CONGENITAL VENTRICULAR SEPTAL DEFECT W/IMPLANT</t>
  </si>
  <si>
    <t>PERCUTANEOUS TRANSCATHETER CLOSURE PATENT DUCTUS ARTERIOSUS</t>
  </si>
  <si>
    <t>33995</t>
  </si>
  <si>
    <t>INSERTION VENTRICULAR ASSIST DEVICE, PERCUTANEOUS, INCLUDING RADIOLOGICAL SUPERVISION &amp; INTERPRETATION; RIGHT HEART, VENOUS ACCESS ONLY</t>
  </si>
  <si>
    <t>Effective 1/1/2021  Procedure requires Prior Auth if not performed in Ambulatory Surgery Center (ASC)</t>
  </si>
  <si>
    <t>47563</t>
  </si>
  <si>
    <t>LAPAROSCOPY, CHOLECYSTECTOMY W/CHOLANGIOGRAM</t>
  </si>
  <si>
    <t>66982</t>
  </si>
  <si>
    <t xml:space="preserve">EXTRACAPSULAR CATARACT REMOVAL WITH INSERTION OF INTRAOCULAR LENS </t>
  </si>
  <si>
    <t>Effective 1/1/2021 Procedure appropriate for Ambulatory Surgery Center (ASC) - please address ASC on Prior Auth Requests</t>
  </si>
  <si>
    <t>EFFECTIVE 1/1/2021
* Please submit via the eviCore portal, or by phone at (888)-333-8144.</t>
  </si>
  <si>
    <t>C9762</t>
  </si>
  <si>
    <t>CARDIAC MAGNETIC RESONANCE IMAGING FOR MORPHOLOGY AND FUNCTION, QUANTIFICATION OF SEGMENTAL DYSFUNCTION; WITH STRAIN IMAGING</t>
  </si>
  <si>
    <t>C9763</t>
  </si>
  <si>
    <t>CARDIAC MAGNETIC RESONANCE IMAGING FOR MORPHOLOGY AND FUNCTION, QUANTIFICATION OF SEGMENTAL DYSFUNCTION; WITH STRESS IMAGING</t>
  </si>
  <si>
    <t>EXTERNAL ELECTROCARDIOGRAPHIC RECORDING FOR MORE THAN 48 HOURS UP TP 7 DAYS BY CONTINUOUS RHYTHM RECORDING AND STORAGE; INCLUDES RECORDING, SCANNING ANALYSIS W/REPORT, REVIEW AND INTERPRETATION</t>
  </si>
  <si>
    <t>EXTERNAL ELECTROCARDIOGRAPHIC RECORDING FOR MORE THAN 48 HOURS UP TP 7 DAYS BY CONTINUOUS RHYTHM RECORDING AND STORAGE; RECORDING (INCLUDES CONNECTION AND INITIAL RECORDING)</t>
  </si>
  <si>
    <t>EXTERNAL ELECTROCARDIOGRAPHIC RECORDING FOR MORE THAN 48 HOURS UP TP 7 DAYS BY CONTINUOUS RHYTHM RECORDING AND STORAGE; SCANNING ANALYSIS W/REPORT</t>
  </si>
  <si>
    <t>EXTERNAL ELECTROCARDIOGRAPHIC RECORDING FOR MORE THAN 48 HOURS UP TP 7 DAYS BY CONTINUOUS RHYTHM RECORDING AND STORAGE; REVIEW AND INTERPRETATION</t>
  </si>
  <si>
    <t>EXTERNAL ELECTROCARDIOGRAPHIC RECORDING FOR MORE THAN 7 DAYS UP TP 15 DAYS BY CONTINUOUS RHYTHM RECORDING AND STORAGE; INCLUDES RECORDING, SCANNING ANALYSIS W/REPORT, REVIEW AND INTERPRETATION</t>
  </si>
  <si>
    <t>EXTERNAL ELECTROCARDIOGRAPHIC RECORDING FOR MORE THAN 7 DAYS UP TO 15 DAYS BY CONTINUOUS RHYTHM RECORDING AND STORAGE; RECORDING (INCLUDES CONNECTION AND INITIAL RECORDING)</t>
  </si>
  <si>
    <t>EXTERNAL ELECTROCARDIOGRAPHIC RECORDING FOR MORE THAN 7 DAYS UP TP 15 DAYS BY CONTINUOUS RHYTHM RECORDING AND STORAGE; SCANNING ANALYSIS W/REPORT</t>
  </si>
  <si>
    <t>EXTERNAL ELECTROCARDIOGRAPHIC RECORDING FOR MORE THAN 7 DAYS UP TP 15 DAYS BY CONTINUOUS RHYTHM RECORDING AND STORAGE; REVIEW AND INTERPRETATION</t>
  </si>
  <si>
    <t>INJECTION, DARATUMUMAB 1-MG AND HYALURONIDASE-FIHJ</t>
  </si>
  <si>
    <t>MITOMYCIN PYELOCALYCEAL INSTILLATION, 1MG</t>
  </si>
  <si>
    <t>INJECTION, ROMIDEPSIN, NON-LYOPHILIZED, (E.G. LIQUID), 1MG</t>
  </si>
  <si>
    <t>INJECTION, SACITUZUMAB GOVITECAN-HZIY, 10 MG</t>
  </si>
  <si>
    <t xml:space="preserve">Outpatient (OP) Hospital/Ambulatory Surgery Center
                    For 2021, the POS 11 “exception” for procedures done in a PAR Provider office will no longer be effective. For any code that requires PA, it will require PA in ALL POS (except emergency locations). </t>
  </si>
  <si>
    <t>0227U</t>
  </si>
  <si>
    <t xml:space="preserve"> EFECTIVE 1/1/2021</t>
  </si>
  <si>
    <t>T2047</t>
  </si>
  <si>
    <t>V2524</t>
  </si>
  <si>
    <t>CONTACT LENS, HYDROPHILIC, SPHERICAL, PHOTOCHROMIC</t>
  </si>
  <si>
    <t>HABILITATION, PREVOCATIONAL, WAIVER PER 15MINS</t>
  </si>
  <si>
    <t>33741</t>
  </si>
  <si>
    <t>Inpatient Procedures</t>
  </si>
  <si>
    <t>33745</t>
  </si>
  <si>
    <t>33746</t>
  </si>
  <si>
    <t>Effective 1/1/2021</t>
  </si>
  <si>
    <t xml:space="preserve">TRANSCATHETER SEPTOSTOMY TO CREATE EFFECTIVE ARTERIAL FLOW </t>
  </si>
  <si>
    <t>TRANSCATHETER INTRACARDIAC FLOW WITH STENT PLACEMENT AND/OR WITH IMAGING GUIDANCE</t>
  </si>
  <si>
    <t xml:space="preserve">INTRACARDIAC STENT PLACEMENT, TARGET ZONE ANGIOPLASTY, DIAGNOSTIC CARDIAC CATHETERIZATION, AND IMAGING GUIDANCE WHEN PERFORMED </t>
  </si>
  <si>
    <t>64405</t>
  </si>
  <si>
    <t>INJECTION OF ANESTHETIC AGENT (NERVE BLOCK)</t>
  </si>
  <si>
    <r>
      <rPr>
        <b/>
        <sz val="14"/>
        <color theme="0"/>
        <rFont val="Calibri (Body)"/>
      </rPr>
      <t>Behavioral Health, Mental Health, Alcohol &amp; Chemical Dependency Services</t>
    </r>
    <r>
      <rPr>
        <b/>
        <sz val="12"/>
        <color theme="0"/>
        <rFont val="Calibri"/>
        <family val="2"/>
        <scheme val="minor"/>
      </rPr>
      <t xml:space="preserve">
</t>
    </r>
    <r>
      <rPr>
        <b/>
        <sz val="14"/>
        <color theme="0"/>
        <rFont val="Calibri"/>
        <family val="2"/>
        <scheme val="minor"/>
      </rPr>
      <t>Inpatient, Residential Treatment, Partial Hospitalization, Day Treatment, Electroconvulsive Therapy (ECT). Applied Behavioral Analysis for treatment of Autism Spectrum Disorder (ASD)</t>
    </r>
  </si>
  <si>
    <t>Q4226</t>
  </si>
  <si>
    <t xml:space="preserve">NEW SKIN HOMOLOGOUS AUTOGRAFT                                   </t>
  </si>
  <si>
    <t xml:space="preserve">CPTR-ASST MUSCSKEL NAVIGJ ORTHO FLUOR IMAGES      </t>
  </si>
  <si>
    <t>0017M</t>
  </si>
  <si>
    <t xml:space="preserve">ONC DLBCL MRNA 20 GENES ALG             </t>
  </si>
  <si>
    <t xml:space="preserve"> Please submit via the eviCore portal, or by phone at (888)-333-8144.</t>
  </si>
  <si>
    <t>EVAR OPEN/PERQ ANY VESSEL: IV LITHOTRIPSY REV</t>
  </si>
  <si>
    <t>C9764</t>
  </si>
  <si>
    <t>C9765</t>
  </si>
  <si>
    <t>C9766</t>
  </si>
  <si>
    <t>C9767</t>
  </si>
  <si>
    <t>EVAR ANY VES;IV LITHOTRIPSY AND TL STENT PLCMT REV</t>
  </si>
  <si>
    <t>REV EVAR ANY VES; IV LITOTRIPSY AND ATHRECTOMY</t>
  </si>
  <si>
    <t>EVAR ANY VES; IV LITHO AND TL STNT REV PLCMT AND ATHERECT</t>
  </si>
  <si>
    <t>EFFECTIVE 4/1/2021</t>
  </si>
  <si>
    <t>Q5122</t>
  </si>
  <si>
    <t>INJECTION, PEGFILGRASTIM-APGF, BIOSIMILAR, (NYVEPRIA) 0.5MG</t>
  </si>
  <si>
    <t>C9069</t>
  </si>
  <si>
    <t>C9070</t>
  </si>
  <si>
    <t>C9071</t>
  </si>
  <si>
    <t>C9072</t>
  </si>
  <si>
    <t>C9073</t>
  </si>
  <si>
    <t>INJECTION BELANTAMAB MAFODONTIN-BLMF 0.5 MG</t>
  </si>
  <si>
    <t>INJECTION TAFASITAMAB-CXIX 2MG</t>
  </si>
  <si>
    <t>INJECTION VILTOLARSEN 10MG</t>
  </si>
  <si>
    <t>INJECTION IMMUNE GLOBULIN 500 MG</t>
  </si>
  <si>
    <t>BREXUCABTAGENE AUTOLEUCEL UP TO 200MG AUTOLOGOUS</t>
  </si>
  <si>
    <t>76391</t>
  </si>
  <si>
    <t>MAGNETIC RESONANCE ELASTOGRAPY</t>
  </si>
  <si>
    <t>C1825</t>
  </si>
  <si>
    <t>Effective 5/1/2021</t>
  </si>
  <si>
    <t>C9770</t>
  </si>
  <si>
    <t>C9771</t>
  </si>
  <si>
    <t>C9772</t>
  </si>
  <si>
    <t>C9773</t>
  </si>
  <si>
    <t>C9774</t>
  </si>
  <si>
    <t>C9775</t>
  </si>
  <si>
    <t xml:space="preserve">VITRECTOMY MECH PP APP SR INJ PHRMACL/BIOL AGENT </t>
  </si>
  <si>
    <t>NASAL/SINUS ENDO CRYO NSL TISS AND NERVE UNIL/BIL</t>
  </si>
  <si>
    <t>RVSC EVAR OPN/PERC TIB/PER ART IVASC LITOTRIPSY</t>
  </si>
  <si>
    <t xml:space="preserve">RVSC EVAR OPN/PERQ TIB/PER ART; IVASC LITH AND ATHREC </t>
  </si>
  <si>
    <t>RVSC EVAR OPEN/PC TIBIAL/PA; IVASC LITH AND TL SP</t>
  </si>
  <si>
    <t xml:space="preserve">RSVC EVAR OPN/P TIB/PA; IVASC LITH AND TL STNT PL AND ATH </t>
  </si>
  <si>
    <t>GEN NEUROSTIM NONRCHRGBL W/CAR SIN BR STIM LEAD</t>
  </si>
  <si>
    <t>J0791</t>
  </si>
  <si>
    <t>INJECTION, CRIZANLIZUMAB-TMCA, 5MG</t>
  </si>
  <si>
    <t>Q5119</t>
  </si>
  <si>
    <t>INJECTION, RITUXIMAB-PVVR, BIOSIMILAR, (RUXIENCE), 10MG</t>
  </si>
  <si>
    <t>Last modified: 04/01/2021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</si>
</sst>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52">
    <font>
      <sz val="11"/>
      <color theme="1"/>
      <name val="Calibri"/>
      <family val="2"/>
      <scheme val="minor"/>
    </font>
    <font>
      <b/>
      <sz val="11"/>
      <color theme="1"/>
      <name val="Calibri"/>
      <family val="2"/>
      <scheme val="minor"/>
    </font>
    <font>
      <b/>
      <sz val="11"/>
      <color rgb="FFC00000"/>
      <name val="Calibri"/>
      <family val="2"/>
      <scheme val="minor"/>
    </font>
    <font>
      <sz val="10"/>
      <color theme="1"/>
      <name val="Calibri"/>
      <family val="2"/>
      <scheme val="minor"/>
    </font>
    <font>
      <b/>
      <sz val="12"/>
      <color theme="0"/>
      <name val="Calibri"/>
      <family val="2"/>
      <scheme val="minor"/>
    </font>
    <font>
      <sz val="12"/>
      <name val="Calibri"/>
      <family val="2"/>
      <scheme val="minor"/>
    </font>
    <font>
      <b/>
      <sz val="11"/>
      <color rgb="FF000000"/>
      <name val="Calibri"/>
      <family val="2"/>
      <scheme val="minor"/>
    </font>
    <font>
      <b/>
      <sz val="11"/>
      <color rgb="FF000000"/>
      <name val="Calibri"/>
      <family val="2"/>
    </font>
    <font>
      <b/>
      <sz val="9"/>
      <color theme="1"/>
      <name val="Calibri"/>
      <family val="2"/>
      <scheme val="minor"/>
    </font>
    <font>
      <sz val="11"/>
      <name val="Calibri"/>
      <family val="2"/>
      <scheme val="minor"/>
    </font>
    <font>
      <sz val="11"/>
      <name val="Calibri"/>
      <family val="2"/>
    </font>
    <font>
      <sz val="11"/>
      <name val="Calibri"/>
      <family val="2"/>
      <charset val="2"/>
      <scheme val="minor"/>
    </font>
    <font>
      <sz val="11"/>
      <name val="Wingdings"/>
      <charset val="2"/>
    </font>
    <font>
      <u/>
      <sz val="11"/>
      <color theme="10"/>
      <name val="Calibri"/>
      <family val="2"/>
      <scheme val="minor"/>
    </font>
    <font>
      <b/>
      <sz val="8"/>
      <color theme="0"/>
      <name val="Calibri"/>
      <family val="2"/>
      <scheme val="minor"/>
    </font>
    <font>
      <sz val="10"/>
      <color rgb="FF000000"/>
      <name val="Calibri"/>
      <family val="2"/>
      <scheme val="minor"/>
    </font>
    <font>
      <b/>
      <sz val="11"/>
      <name val="Calibri"/>
      <family val="2"/>
      <scheme val="minor"/>
    </font>
    <font>
      <sz val="10"/>
      <name val="Calibri"/>
      <family val="2"/>
      <scheme val="minor"/>
    </font>
    <font>
      <b/>
      <sz val="10"/>
      <color theme="1"/>
      <name val="Calibri"/>
      <family val="2"/>
      <scheme val="minor"/>
    </font>
    <font>
      <sz val="10"/>
      <name val="Calibri"/>
      <family val="2"/>
    </font>
    <font>
      <b/>
      <sz val="10"/>
      <name val="Calibri"/>
      <family val="2"/>
      <scheme val="minor"/>
    </font>
    <font>
      <sz val="10"/>
      <color theme="0"/>
      <name val="Calibri"/>
      <family val="2"/>
      <scheme val="minor"/>
    </font>
    <font>
      <i/>
      <sz val="10"/>
      <color theme="1"/>
      <name val="Calibri"/>
      <family val="2"/>
      <scheme val="minor"/>
    </font>
    <font>
      <sz val="10"/>
      <color rgb="FF222222"/>
      <name val="Calibri"/>
      <family val="2"/>
      <scheme val="minor"/>
    </font>
    <font>
      <sz val="10"/>
      <color indexed="8"/>
      <name val="Calibri"/>
      <family val="2"/>
      <scheme val="minor"/>
    </font>
    <font>
      <sz val="8"/>
      <name val="Calibri"/>
      <family val="2"/>
      <scheme val="minor"/>
    </font>
    <font>
      <b/>
      <u/>
      <sz val="14"/>
      <color theme="10"/>
      <name val="Calibri"/>
      <family val="2"/>
      <scheme val="minor"/>
    </font>
    <font>
      <sz val="14"/>
      <color theme="1"/>
      <name val="Calibri"/>
      <family val="2"/>
      <scheme val="minor"/>
    </font>
    <font>
      <b/>
      <sz val="14"/>
      <color theme="0"/>
      <name val="Calibri"/>
      <family val="2"/>
      <scheme val="minor"/>
    </font>
    <font>
      <sz val="14"/>
      <color theme="0"/>
      <name val="Calibri"/>
      <family val="2"/>
      <scheme val="minor"/>
    </font>
    <font>
      <b/>
      <sz val="14"/>
      <color rgb="FFFF0000"/>
      <name val="Calibri"/>
      <family val="2"/>
      <scheme val="minor"/>
    </font>
    <font>
      <sz val="14"/>
      <color rgb="FFFF0000"/>
      <name val="Calibri"/>
      <family val="2"/>
      <scheme val="minor"/>
    </font>
    <font>
      <b/>
      <sz val="16"/>
      <color theme="0"/>
      <name val="Arial Black"/>
      <family val="2"/>
    </font>
    <font>
      <b/>
      <sz val="18"/>
      <color theme="0"/>
      <name val="Arial Black"/>
      <family val="2"/>
    </font>
    <font>
      <b/>
      <sz val="14"/>
      <color theme="0"/>
      <name val="Arial Black"/>
      <family val="2"/>
    </font>
    <font>
      <sz val="10"/>
      <color theme="1"/>
      <name val="Calibri"/>
      <family val="2"/>
    </font>
    <font>
      <sz val="10"/>
      <color rgb="FF000000"/>
      <name val="Calibri"/>
      <family val="2"/>
    </font>
    <font>
      <b/>
      <sz val="14"/>
      <color theme="1"/>
      <name val="Calibri (Body)"/>
    </font>
    <font>
      <sz val="11"/>
      <color rgb="FF000000"/>
      <name val="Calibri"/>
      <family val="2"/>
      <scheme val="minor"/>
    </font>
    <font>
      <b/>
      <sz val="11"/>
      <color theme="0"/>
      <name val="Calibri"/>
      <family val="2"/>
      <scheme val="minor"/>
    </font>
    <font>
      <sz val="11"/>
      <color theme="0"/>
      <name val="Calibri"/>
      <family val="2"/>
      <scheme val="minor"/>
    </font>
    <font>
      <b/>
      <sz val="14"/>
      <color rgb="FF009999"/>
      <name val="Calibri"/>
      <family val="2"/>
      <scheme val="minor"/>
    </font>
    <font>
      <b/>
      <sz val="22"/>
      <color rgb="FF009999"/>
      <name val="Calibri (Body)"/>
    </font>
    <font>
      <sz val="22"/>
      <color rgb="FF009999"/>
      <name val="Calibri"/>
      <family val="2"/>
      <scheme val="minor"/>
    </font>
    <font>
      <b/>
      <sz val="22"/>
      <color rgb="FF009999"/>
      <name val="Calibri"/>
      <family val="2"/>
      <scheme val="minor"/>
    </font>
    <font>
      <b/>
      <sz val="12"/>
      <color rgb="FF009999"/>
      <name val="Calibri"/>
      <family val="2"/>
      <scheme val="minor"/>
    </font>
    <font>
      <b/>
      <sz val="14"/>
      <color rgb="FF009999"/>
      <name val="Calibri (Body)"/>
    </font>
    <font>
      <b/>
      <sz val="14"/>
      <name val="Calibri"/>
      <family val="2"/>
      <scheme val="minor"/>
    </font>
    <font>
      <sz val="11"/>
      <color theme="1"/>
      <name val="Calibri"/>
      <family val="2"/>
      <scheme val="minor"/>
    </font>
    <font>
      <u/>
      <sz val="10"/>
      <color theme="1"/>
      <name val="Calibri"/>
      <family val="2"/>
      <scheme val="minor"/>
    </font>
    <font>
      <b/>
      <sz val="14"/>
      <color theme="0"/>
      <name val="Calibri (Body)"/>
    </font>
    <font>
      <b/>
      <sz val="10"/>
      <color theme="0"/>
      <name val="Calibri"/>
      <family val="2"/>
      <scheme val="minor"/>
    </font>
  </fonts>
  <fills count="7">
    <fill>
      <patternFill patternType="none"/>
    </fill>
    <fill>
      <patternFill patternType="gray125"/>
    </fill>
    <fill>
      <patternFill patternType="solid">
        <fgColor rgb="FF009999"/>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theme="3"/>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cellStyleXfs>
  <cellXfs count="214">
    <xf numFmtId="0" fontId="0" fillId="0" borderId="0" xfId="0"/>
    <xf numFmtId="0" fontId="3" fillId="0" borderId="0" xfId="0" applyFont="1" applyFill="1" applyBorder="1" applyAlignment="1">
      <alignment vertical="top"/>
    </xf>
    <xf numFmtId="0" fontId="5" fillId="0" borderId="0" xfId="0" applyFont="1" applyFill="1" applyBorder="1" applyAlignment="1">
      <alignment vertical="top"/>
    </xf>
    <xf numFmtId="49" fontId="3" fillId="0" borderId="0" xfId="0" applyNumberFormat="1" applyFont="1" applyFill="1" applyBorder="1" applyAlignment="1">
      <alignment vertical="top"/>
    </xf>
    <xf numFmtId="0" fontId="3" fillId="0" borderId="0" xfId="0" applyFont="1" applyFill="1" applyBorder="1" applyAlignment="1">
      <alignment vertical="top" wrapText="1"/>
    </xf>
    <xf numFmtId="0" fontId="1" fillId="5" borderId="0" xfId="0" applyFont="1" applyFill="1" applyAlignment="1">
      <alignment horizontal="center"/>
    </xf>
    <xf numFmtId="0" fontId="0" fillId="5" borderId="0" xfId="0" applyFill="1" applyAlignment="1"/>
    <xf numFmtId="0" fontId="0" fillId="5" borderId="0" xfId="0" applyFill="1" applyAlignment="1">
      <alignment horizontal="center"/>
    </xf>
    <xf numFmtId="0" fontId="1" fillId="0" borderId="0" xfId="0" applyFont="1" applyAlignment="1">
      <alignment horizontal="center"/>
    </xf>
    <xf numFmtId="0" fontId="6" fillId="0" borderId="0" xfId="0" applyFont="1" applyFill="1" applyBorder="1" applyAlignment="1">
      <alignment horizontal="center"/>
    </xf>
    <xf numFmtId="0" fontId="7" fillId="0" borderId="0" xfId="0" applyFont="1" applyBorder="1" applyAlignment="1">
      <alignment horizontal="center" vertical="center"/>
    </xf>
    <xf numFmtId="0" fontId="0" fillId="5" borderId="0" xfId="0" applyFill="1"/>
    <xf numFmtId="0" fontId="0" fillId="0" borderId="0" xfId="0" applyBorder="1"/>
    <xf numFmtId="0" fontId="1" fillId="0" borderId="0" xfId="0" applyFont="1" applyFill="1" applyBorder="1" applyAlignment="1">
      <alignment horizontal="center"/>
    </xf>
    <xf numFmtId="0" fontId="2" fillId="3" borderId="4" xfId="0" applyFont="1" applyFill="1" applyBorder="1" applyAlignment="1">
      <alignment horizontal="left" vertical="top"/>
    </xf>
    <xf numFmtId="0" fontId="2" fillId="3" borderId="0" xfId="0" applyFont="1" applyFill="1" applyBorder="1" applyAlignment="1">
      <alignment horizontal="left" vertical="top"/>
    </xf>
    <xf numFmtId="0" fontId="2" fillId="3" borderId="5" xfId="0" applyFont="1" applyFill="1" applyBorder="1" applyAlignment="1">
      <alignment horizontal="left" vertical="top"/>
    </xf>
    <xf numFmtId="49" fontId="0" fillId="0" borderId="0" xfId="0" applyNumberFormat="1"/>
    <xf numFmtId="49" fontId="3" fillId="0" borderId="0" xfId="0" applyNumberFormat="1" applyFont="1" applyFill="1" applyBorder="1" applyAlignment="1">
      <alignment horizontal="left" vertical="top" wrapText="1"/>
    </xf>
    <xf numFmtId="49" fontId="3" fillId="0" borderId="0" xfId="0" applyNumberFormat="1" applyFont="1" applyFill="1" applyBorder="1" applyAlignment="1">
      <alignment horizontal="center" vertical="top"/>
    </xf>
    <xf numFmtId="49" fontId="15" fillId="0" borderId="0" xfId="0" applyNumberFormat="1" applyFont="1" applyFill="1" applyBorder="1" applyAlignment="1">
      <alignment horizontal="center" vertical="top" wrapText="1"/>
    </xf>
    <xf numFmtId="49" fontId="3" fillId="0" borderId="0" xfId="0" applyNumberFormat="1" applyFont="1" applyBorder="1" applyAlignment="1">
      <alignment vertical="top" wrapText="1"/>
    </xf>
    <xf numFmtId="49" fontId="3" fillId="0" borderId="0" xfId="0" applyNumberFormat="1" applyFont="1" applyFill="1" applyBorder="1" applyAlignment="1">
      <alignment horizontal="left" vertical="top"/>
    </xf>
    <xf numFmtId="0" fontId="4" fillId="6" borderId="0" xfId="0" applyFont="1" applyFill="1" applyBorder="1" applyAlignment="1">
      <alignment wrapText="1"/>
    </xf>
    <xf numFmtId="49" fontId="3" fillId="0" borderId="9" xfId="0" quotePrefix="1" applyNumberFormat="1" applyFont="1" applyFill="1" applyBorder="1" applyAlignment="1">
      <alignment horizontal="center" vertical="center"/>
    </xf>
    <xf numFmtId="49" fontId="17" fillId="0" borderId="9" xfId="0" applyNumberFormat="1" applyFont="1" applyBorder="1" applyAlignment="1">
      <alignment horizontal="left" vertical="center" wrapText="1"/>
    </xf>
    <xf numFmtId="49" fontId="17" fillId="0" borderId="9" xfId="0" applyNumberFormat="1" applyFont="1" applyBorder="1" applyAlignment="1">
      <alignment vertical="center" wrapText="1"/>
    </xf>
    <xf numFmtId="49" fontId="17" fillId="0" borderId="9" xfId="0" applyNumberFormat="1" applyFont="1" applyFill="1" applyBorder="1" applyAlignment="1">
      <alignment horizontal="center" vertical="center"/>
    </xf>
    <xf numFmtId="49" fontId="17" fillId="0" borderId="9" xfId="0" applyNumberFormat="1" applyFont="1" applyFill="1" applyBorder="1" applyAlignment="1">
      <alignment horizontal="left" vertical="center" wrapText="1"/>
    </xf>
    <xf numFmtId="49" fontId="3" fillId="0" borderId="9" xfId="0" applyNumberFormat="1" applyFont="1" applyBorder="1" applyAlignment="1">
      <alignment vertical="center" wrapText="1"/>
    </xf>
    <xf numFmtId="49" fontId="3" fillId="0" borderId="9" xfId="0" applyNumberFormat="1" applyFont="1" applyFill="1" applyBorder="1" applyAlignment="1">
      <alignment horizontal="center" vertical="center"/>
    </xf>
    <xf numFmtId="49" fontId="3" fillId="0" borderId="9" xfId="0" applyNumberFormat="1" applyFont="1" applyFill="1" applyBorder="1" applyAlignment="1">
      <alignment horizontal="left" vertical="center" wrapText="1"/>
    </xf>
    <xf numFmtId="49" fontId="19" fillId="0" borderId="9" xfId="0" applyNumberFormat="1" applyFont="1" applyBorder="1" applyAlignment="1">
      <alignment vertical="center" wrapText="1"/>
    </xf>
    <xf numFmtId="49" fontId="17" fillId="0" borderId="9" xfId="0" applyNumberFormat="1" applyFont="1" applyFill="1" applyBorder="1" applyAlignment="1">
      <alignment horizontal="center" vertical="center" wrapText="1"/>
    </xf>
    <xf numFmtId="49" fontId="3" fillId="0" borderId="9" xfId="0" applyNumberFormat="1" applyFont="1" applyFill="1" applyBorder="1" applyAlignment="1">
      <alignment vertical="center" wrapText="1"/>
    </xf>
    <xf numFmtId="49" fontId="18" fillId="0" borderId="9" xfId="0" applyNumberFormat="1" applyFont="1" applyFill="1" applyBorder="1" applyAlignment="1">
      <alignment horizontal="left" vertical="center" wrapText="1"/>
    </xf>
    <xf numFmtId="49" fontId="17" fillId="0" borderId="9" xfId="0" applyNumberFormat="1" applyFont="1" applyBorder="1" applyAlignment="1">
      <alignment horizontal="center" vertical="center"/>
    </xf>
    <xf numFmtId="49" fontId="17" fillId="0" borderId="9" xfId="0" applyNumberFormat="1" applyFont="1" applyBorder="1" applyAlignment="1">
      <alignment horizontal="center" vertical="center" wrapText="1"/>
    </xf>
    <xf numFmtId="49" fontId="15" fillId="0" borderId="9" xfId="0" applyNumberFormat="1" applyFont="1" applyFill="1" applyBorder="1" applyAlignment="1">
      <alignment horizontal="center" vertical="center" wrapText="1"/>
    </xf>
    <xf numFmtId="49" fontId="3" fillId="0" borderId="9" xfId="0" applyNumberFormat="1" applyFont="1" applyBorder="1" applyAlignment="1">
      <alignment horizontal="center" vertical="center"/>
    </xf>
    <xf numFmtId="49" fontId="3" fillId="0" borderId="9" xfId="0" applyNumberFormat="1" applyFont="1" applyBorder="1" applyAlignment="1">
      <alignment vertical="center"/>
    </xf>
    <xf numFmtId="49" fontId="3" fillId="0" borderId="9" xfId="0" applyNumberFormat="1" applyFont="1" applyFill="1" applyBorder="1" applyAlignment="1">
      <alignment horizontal="center" vertical="center" wrapText="1"/>
    </xf>
    <xf numFmtId="49" fontId="17" fillId="0" borderId="9" xfId="0" applyNumberFormat="1" applyFont="1" applyFill="1" applyBorder="1" applyAlignment="1">
      <alignment horizontal="center" vertical="center" readingOrder="1"/>
    </xf>
    <xf numFmtId="49" fontId="17" fillId="0" borderId="9" xfId="0" applyNumberFormat="1" applyFont="1" applyFill="1" applyBorder="1" applyAlignment="1">
      <alignment horizontal="center" vertical="center" wrapText="1" readingOrder="1"/>
    </xf>
    <xf numFmtId="49" fontId="3" fillId="0" borderId="9" xfId="0" applyNumberFormat="1" applyFont="1" applyBorder="1" applyAlignment="1">
      <alignment horizontal="left" vertical="center" wrapText="1"/>
    </xf>
    <xf numFmtId="49" fontId="3" fillId="0" borderId="9" xfId="0" applyNumberFormat="1" applyFont="1" applyBorder="1" applyAlignment="1">
      <alignment horizontal="left" vertical="center"/>
    </xf>
    <xf numFmtId="49" fontId="15" fillId="0" borderId="9" xfId="0" applyNumberFormat="1" applyFont="1" applyFill="1" applyBorder="1" applyAlignment="1">
      <alignment horizontal="center" vertical="center" wrapText="1" readingOrder="1"/>
    </xf>
    <xf numFmtId="49" fontId="22" fillId="0" borderId="9" xfId="0" applyNumberFormat="1" applyFont="1" applyBorder="1" applyAlignment="1">
      <alignment vertical="center"/>
    </xf>
    <xf numFmtId="49" fontId="3" fillId="0" borderId="9" xfId="0" applyNumberFormat="1" applyFont="1" applyFill="1" applyBorder="1" applyAlignment="1">
      <alignment horizontal="center" vertical="center" wrapText="1" readingOrder="1"/>
    </xf>
    <xf numFmtId="49" fontId="22" fillId="0" borderId="9" xfId="0" applyNumberFormat="1" applyFont="1" applyFill="1" applyBorder="1" applyAlignment="1">
      <alignment horizontal="center" vertical="center"/>
    </xf>
    <xf numFmtId="49" fontId="22" fillId="0" borderId="9" xfId="0" applyNumberFormat="1" applyFont="1" applyFill="1" applyBorder="1" applyAlignment="1">
      <alignment horizontal="left" vertical="center" wrapText="1"/>
    </xf>
    <xf numFmtId="49" fontId="15" fillId="0" borderId="9" xfId="0" applyNumberFormat="1" applyFont="1" applyFill="1" applyBorder="1" applyAlignment="1">
      <alignment horizontal="center" vertical="center"/>
    </xf>
    <xf numFmtId="49" fontId="23" fillId="0" borderId="9" xfId="0" applyNumberFormat="1" applyFont="1" applyBorder="1" applyAlignment="1">
      <alignment vertical="center"/>
    </xf>
    <xf numFmtId="49" fontId="3" fillId="0" borderId="9" xfId="1" applyNumberFormat="1" applyFont="1" applyFill="1" applyBorder="1" applyAlignment="1">
      <alignment horizontal="center" vertical="center"/>
    </xf>
    <xf numFmtId="49" fontId="15" fillId="0" borderId="9" xfId="0" applyNumberFormat="1" applyFont="1" applyFill="1" applyBorder="1" applyAlignment="1">
      <alignment horizontal="center" vertical="center" readingOrder="1"/>
    </xf>
    <xf numFmtId="49" fontId="3" fillId="0" borderId="9" xfId="0" applyNumberFormat="1" applyFont="1" applyBorder="1" applyAlignment="1">
      <alignment horizontal="center" vertical="center" wrapText="1"/>
    </xf>
    <xf numFmtId="49" fontId="18" fillId="0" borderId="9" xfId="0" applyNumberFormat="1" applyFont="1" applyBorder="1" applyAlignment="1">
      <alignment horizontal="left" vertical="center" wrapText="1"/>
    </xf>
    <xf numFmtId="49" fontId="3" fillId="0" borderId="9" xfId="0" applyNumberFormat="1" applyFont="1" applyFill="1" applyBorder="1" applyAlignment="1">
      <alignment horizontal="left" vertical="center"/>
    </xf>
    <xf numFmtId="49" fontId="3" fillId="0" borderId="9" xfId="0" applyNumberFormat="1" applyFont="1" applyFill="1" applyBorder="1" applyAlignment="1">
      <alignment vertical="center"/>
    </xf>
    <xf numFmtId="49" fontId="24" fillId="0" borderId="9" xfId="0" quotePrefix="1" applyNumberFormat="1" applyFont="1" applyFill="1" applyBorder="1" applyAlignment="1">
      <alignment horizontal="center" vertical="center"/>
    </xf>
    <xf numFmtId="49" fontId="24" fillId="0" borderId="9" xfId="0" quotePrefix="1" applyNumberFormat="1" applyFont="1" applyFill="1" applyBorder="1" applyAlignment="1">
      <alignment horizontal="center" vertical="center" wrapText="1"/>
    </xf>
    <xf numFmtId="49" fontId="3" fillId="0" borderId="9" xfId="0" applyNumberFormat="1" applyFont="1" applyFill="1" applyBorder="1" applyAlignment="1">
      <alignment horizontal="centerContinuous" vertical="center" wrapText="1"/>
    </xf>
    <xf numFmtId="49" fontId="3" fillId="0" borderId="9" xfId="0" applyNumberFormat="1" applyFont="1" applyBorder="1" applyAlignment="1">
      <alignment horizontal="centerContinuous" vertical="center" wrapText="1"/>
    </xf>
    <xf numFmtId="49" fontId="3" fillId="0" borderId="9" xfId="0" applyNumberFormat="1" applyFont="1" applyBorder="1" applyAlignment="1">
      <alignment horizontal="centerContinuous" vertical="center"/>
    </xf>
    <xf numFmtId="49" fontId="3" fillId="0" borderId="9" xfId="0" applyNumberFormat="1" applyFont="1" applyFill="1" applyBorder="1" applyAlignment="1">
      <alignment horizontal="centerContinuous" vertical="center"/>
    </xf>
    <xf numFmtId="49" fontId="21" fillId="0" borderId="9" xfId="0" applyNumberFormat="1" applyFont="1" applyFill="1" applyBorder="1" applyAlignment="1">
      <alignment horizontal="centerContinuous" vertical="center" wrapText="1"/>
    </xf>
    <xf numFmtId="0" fontId="21" fillId="0" borderId="9" xfId="0" applyFont="1" applyFill="1" applyBorder="1" applyAlignment="1">
      <alignment horizontal="centerContinuous" vertical="center"/>
    </xf>
    <xf numFmtId="49" fontId="17" fillId="0" borderId="9" xfId="0" applyNumberFormat="1" applyFont="1" applyFill="1" applyBorder="1" applyAlignment="1">
      <alignment vertical="center" wrapText="1"/>
    </xf>
    <xf numFmtId="49" fontId="17" fillId="0" borderId="10" xfId="0" applyNumberFormat="1" applyFont="1" applyFill="1" applyBorder="1" applyAlignment="1">
      <alignment horizontal="center" vertical="center" wrapText="1"/>
    </xf>
    <xf numFmtId="0" fontId="3" fillId="0" borderId="0" xfId="0" applyFont="1" applyFill="1" applyBorder="1" applyAlignment="1">
      <alignment horizontal="center" vertical="top"/>
    </xf>
    <xf numFmtId="0" fontId="9" fillId="3" borderId="4" xfId="0" applyFont="1" applyFill="1" applyBorder="1" applyAlignment="1">
      <alignment horizontal="left" vertical="top"/>
    </xf>
    <xf numFmtId="0" fontId="9" fillId="3" borderId="0" xfId="0" applyFont="1" applyFill="1" applyBorder="1" applyAlignment="1">
      <alignment horizontal="left" vertical="top"/>
    </xf>
    <xf numFmtId="0" fontId="9" fillId="3" borderId="5" xfId="0" applyFont="1" applyFill="1" applyBorder="1" applyAlignment="1">
      <alignment horizontal="left" vertical="top"/>
    </xf>
    <xf numFmtId="0" fontId="11" fillId="3" borderId="0" xfId="0" applyFont="1" applyFill="1" applyBorder="1" applyAlignment="1">
      <alignment horizontal="left" vertical="top"/>
    </xf>
    <xf numFmtId="0" fontId="11" fillId="3" borderId="5" xfId="0" applyFont="1" applyFill="1" applyBorder="1" applyAlignment="1">
      <alignment horizontal="left" vertical="top"/>
    </xf>
    <xf numFmtId="0" fontId="11" fillId="3" borderId="7" xfId="0" applyFont="1" applyFill="1" applyBorder="1" applyAlignment="1">
      <alignment horizontal="left" vertical="top"/>
    </xf>
    <xf numFmtId="0" fontId="11" fillId="3" borderId="8" xfId="0" applyFont="1" applyFill="1" applyBorder="1" applyAlignment="1">
      <alignment horizontal="left" vertical="top"/>
    </xf>
    <xf numFmtId="164" fontId="0" fillId="0" borderId="0" xfId="0" applyNumberFormat="1"/>
    <xf numFmtId="164" fontId="1" fillId="0" borderId="0" xfId="0" applyNumberFormat="1" applyFont="1" applyAlignment="1">
      <alignment horizontal="center"/>
    </xf>
    <xf numFmtId="49" fontId="1" fillId="2" borderId="0" xfId="0" applyNumberFormat="1" applyFont="1" applyFill="1" applyBorder="1" applyAlignment="1">
      <alignment horizontal="centerContinuous" vertical="center" wrapText="1"/>
    </xf>
    <xf numFmtId="49" fontId="1" fillId="2" borderId="0" xfId="0" applyNumberFormat="1" applyFont="1" applyFill="1" applyBorder="1" applyAlignment="1">
      <alignment horizontal="centerContinuous" vertical="center"/>
    </xf>
    <xf numFmtId="0" fontId="0" fillId="0" borderId="0" xfId="0" applyFont="1"/>
    <xf numFmtId="0" fontId="27" fillId="0" borderId="0" xfId="0" applyFont="1"/>
    <xf numFmtId="49" fontId="28" fillId="2" borderId="0" xfId="0" applyNumberFormat="1" applyFont="1" applyFill="1" applyBorder="1" applyAlignment="1">
      <alignment horizontal="centerContinuous" vertical="center" wrapText="1"/>
    </xf>
    <xf numFmtId="49" fontId="28" fillId="2" borderId="0" xfId="0" applyNumberFormat="1" applyFont="1" applyFill="1" applyBorder="1" applyAlignment="1">
      <alignment horizontal="centerContinuous" vertical="center"/>
    </xf>
    <xf numFmtId="0" fontId="29" fillId="0" borderId="0" xfId="0" applyFont="1" applyFill="1" applyBorder="1" applyAlignment="1">
      <alignment vertical="top"/>
    </xf>
    <xf numFmtId="49" fontId="28" fillId="2" borderId="0" xfId="0" applyNumberFormat="1" applyFont="1" applyFill="1" applyBorder="1" applyAlignment="1">
      <alignment horizontal="centerContinuous" vertical="center" wrapText="1" readingOrder="1"/>
    </xf>
    <xf numFmtId="49" fontId="28" fillId="2" borderId="9" xfId="0" applyNumberFormat="1" applyFont="1" applyFill="1" applyBorder="1" applyAlignment="1">
      <alignment horizontal="centerContinuous" vertical="center" wrapText="1"/>
    </xf>
    <xf numFmtId="49" fontId="28" fillId="2" borderId="9" xfId="0" applyNumberFormat="1" applyFont="1" applyFill="1" applyBorder="1" applyAlignment="1">
      <alignment horizontal="centerContinuous" vertical="center"/>
    </xf>
    <xf numFmtId="0" fontId="31" fillId="0" borderId="0" xfId="0" applyFont="1"/>
    <xf numFmtId="0" fontId="30" fillId="5" borderId="0" xfId="0" applyFont="1" applyFill="1" applyAlignment="1">
      <alignment horizontal="center" vertical="center"/>
    </xf>
    <xf numFmtId="0" fontId="31" fillId="5" borderId="0" xfId="0" applyFont="1" applyFill="1" applyAlignment="1">
      <alignment vertical="center"/>
    </xf>
    <xf numFmtId="0" fontId="31" fillId="0" borderId="0" xfId="0" applyFont="1" applyAlignment="1">
      <alignment vertical="center"/>
    </xf>
    <xf numFmtId="0" fontId="32" fillId="0" borderId="1" xfId="0" applyFont="1" applyFill="1" applyBorder="1" applyAlignment="1">
      <alignment horizontal="centerContinuous" wrapText="1"/>
    </xf>
    <xf numFmtId="0" fontId="33" fillId="0" borderId="3" xfId="0" applyFont="1" applyFill="1" applyBorder="1" applyAlignment="1">
      <alignment horizontal="centerContinuous" vertical="top" wrapText="1"/>
    </xf>
    <xf numFmtId="0" fontId="33" fillId="2" borderId="0" xfId="0" applyFont="1" applyFill="1" applyBorder="1" applyAlignment="1">
      <alignment horizontal="centerContinuous" vertical="top" wrapText="1"/>
    </xf>
    <xf numFmtId="0" fontId="33" fillId="2" borderId="5" xfId="0" applyFont="1" applyFill="1" applyBorder="1" applyAlignment="1">
      <alignment horizontal="centerContinuous" vertical="top" wrapText="1"/>
    </xf>
    <xf numFmtId="0" fontId="1" fillId="0" borderId="0" xfId="0" applyFont="1"/>
    <xf numFmtId="0" fontId="28" fillId="0" borderId="0" xfId="0" applyFont="1" applyFill="1" applyBorder="1" applyAlignment="1">
      <alignment vertical="top"/>
    </xf>
    <xf numFmtId="0" fontId="3" fillId="0" borderId="9" xfId="0" applyFont="1" applyBorder="1" applyAlignment="1">
      <alignment vertical="center" wrapText="1"/>
    </xf>
    <xf numFmtId="0" fontId="3" fillId="0" borderId="9" xfId="0" applyFont="1" applyBorder="1" applyAlignment="1">
      <alignment vertical="top" wrapText="1"/>
    </xf>
    <xf numFmtId="49" fontId="3" fillId="0" borderId="9" xfId="0" applyNumberFormat="1" applyFont="1" applyBorder="1" applyAlignment="1">
      <alignment vertical="top" wrapText="1"/>
    </xf>
    <xf numFmtId="0" fontId="3" fillId="0" borderId="9" xfId="0" applyFont="1" applyFill="1" applyBorder="1" applyAlignment="1">
      <alignment horizontal="center" vertical="top"/>
    </xf>
    <xf numFmtId="0" fontId="34" fillId="2" borderId="8" xfId="0" applyFont="1" applyFill="1" applyBorder="1" applyAlignment="1">
      <alignment horizontal="centerContinuous" vertical="center" wrapText="1"/>
    </xf>
    <xf numFmtId="0" fontId="33" fillId="2" borderId="6" xfId="0" applyFont="1" applyFill="1" applyBorder="1" applyAlignment="1">
      <alignment horizontal="centerContinuous" vertical="center" wrapText="1"/>
    </xf>
    <xf numFmtId="0" fontId="33" fillId="2" borderId="7" xfId="0" applyFont="1" applyFill="1" applyBorder="1" applyAlignment="1">
      <alignment horizontal="centerContinuous" vertical="center" wrapText="1"/>
    </xf>
    <xf numFmtId="0" fontId="32" fillId="0" borderId="6" xfId="0" applyFont="1" applyFill="1" applyBorder="1" applyAlignment="1">
      <alignment horizontal="centerContinuous" vertical="center" wrapText="1"/>
    </xf>
    <xf numFmtId="0" fontId="33" fillId="0" borderId="8" xfId="0" applyFont="1" applyFill="1" applyBorder="1" applyAlignment="1">
      <alignment horizontal="centerContinuous" vertical="center" wrapText="1"/>
    </xf>
    <xf numFmtId="0" fontId="35" fillId="0" borderId="9" xfId="0" applyFont="1" applyFill="1" applyBorder="1" applyAlignment="1">
      <alignment horizontal="center" vertical="top" wrapText="1"/>
    </xf>
    <xf numFmtId="49" fontId="28" fillId="0" borderId="0" xfId="0" applyNumberFormat="1" applyFont="1" applyFill="1" applyBorder="1" applyAlignment="1">
      <alignment horizontal="centerContinuous" vertical="center" wrapText="1"/>
    </xf>
    <xf numFmtId="0" fontId="36" fillId="0" borderId="9" xfId="0" applyFont="1" applyFill="1" applyBorder="1" applyAlignment="1">
      <alignment horizontal="center" vertical="top" wrapText="1"/>
    </xf>
    <xf numFmtId="49" fontId="28" fillId="0" borderId="9" xfId="0" applyNumberFormat="1" applyFont="1" applyFill="1" applyBorder="1" applyAlignment="1">
      <alignment horizontal="centerContinuous" vertical="center" wrapText="1"/>
    </xf>
    <xf numFmtId="0" fontId="35" fillId="0" borderId="11" xfId="0" applyFont="1" applyFill="1" applyBorder="1" applyAlignment="1">
      <alignment horizontal="center" vertical="top" wrapText="1"/>
    </xf>
    <xf numFmtId="49" fontId="28" fillId="0" borderId="0" xfId="0" applyNumberFormat="1" applyFont="1" applyFill="1" applyBorder="1" applyAlignment="1">
      <alignment horizontal="centerContinuous" vertical="center"/>
    </xf>
    <xf numFmtId="0" fontId="24" fillId="0" borderId="9" xfId="0" quotePrefix="1" applyFont="1" applyFill="1" applyBorder="1" applyAlignment="1">
      <alignment horizontal="center" vertical="top"/>
    </xf>
    <xf numFmtId="164" fontId="3" fillId="0" borderId="0" xfId="0" applyNumberFormat="1" applyFont="1" applyFill="1" applyBorder="1" applyAlignment="1">
      <alignment vertical="top" wrapText="1"/>
    </xf>
    <xf numFmtId="49" fontId="37" fillId="0" borderId="0" xfId="0" applyNumberFormat="1" applyFont="1" applyFill="1" applyBorder="1" applyAlignment="1" applyProtection="1">
      <alignment horizontal="centerContinuous" vertical="center" wrapText="1"/>
      <protection locked="0"/>
    </xf>
    <xf numFmtId="49" fontId="28" fillId="0" borderId="0" xfId="0" applyNumberFormat="1" applyFont="1" applyFill="1" applyBorder="1" applyAlignment="1" applyProtection="1">
      <alignment horizontal="centerContinuous" vertical="center" wrapText="1"/>
      <protection locked="0"/>
    </xf>
    <xf numFmtId="49" fontId="28" fillId="0" borderId="0" xfId="0" applyNumberFormat="1" applyFont="1" applyFill="1" applyBorder="1" applyAlignment="1" applyProtection="1">
      <alignment horizontal="centerContinuous" vertical="center" wrapText="1" readingOrder="1"/>
      <protection locked="0"/>
    </xf>
    <xf numFmtId="49" fontId="28" fillId="0" borderId="9" xfId="0" applyNumberFormat="1" applyFont="1" applyFill="1" applyBorder="1" applyAlignment="1" applyProtection="1">
      <alignment horizontal="centerContinuous" vertical="center" wrapText="1"/>
      <protection locked="0"/>
    </xf>
    <xf numFmtId="0" fontId="0" fillId="0" borderId="0" xfId="0" applyAlignment="1">
      <alignment vertical="top" wrapText="1"/>
    </xf>
    <xf numFmtId="49" fontId="3" fillId="0" borderId="10" xfId="0" applyNumberFormat="1" applyFont="1" applyFill="1" applyBorder="1" applyAlignment="1">
      <alignment vertical="center" wrapText="1"/>
    </xf>
    <xf numFmtId="0" fontId="38" fillId="0" borderId="0" xfId="0" applyFont="1" applyAlignment="1">
      <alignment horizontal="center" vertical="center"/>
    </xf>
    <xf numFmtId="49" fontId="28" fillId="2" borderId="0" xfId="0" applyNumberFormat="1" applyFont="1" applyFill="1" applyBorder="1" applyAlignment="1">
      <alignment horizontal="center" vertical="center" wrapText="1"/>
    </xf>
    <xf numFmtId="0" fontId="38" fillId="0" borderId="9" xfId="0" applyFont="1" applyBorder="1" applyAlignment="1">
      <alignment vertical="center"/>
    </xf>
    <xf numFmtId="0" fontId="15" fillId="0" borderId="12" xfId="0" applyFont="1" applyBorder="1" applyAlignment="1">
      <alignment horizontal="center" vertical="center"/>
    </xf>
    <xf numFmtId="0" fontId="15" fillId="0" borderId="9" xfId="0" applyFont="1" applyBorder="1" applyAlignment="1">
      <alignment vertical="center" wrapText="1"/>
    </xf>
    <xf numFmtId="0" fontId="15" fillId="0" borderId="9" xfId="0" applyFont="1" applyBorder="1" applyAlignment="1">
      <alignment horizontal="center" vertical="center"/>
    </xf>
    <xf numFmtId="0" fontId="15" fillId="0" borderId="0" xfId="0" applyFont="1"/>
    <xf numFmtId="0" fontId="15" fillId="0" borderId="9" xfId="0" applyFont="1" applyBorder="1" applyAlignment="1">
      <alignment vertical="center"/>
    </xf>
    <xf numFmtId="49" fontId="28" fillId="0" borderId="0" xfId="0" applyNumberFormat="1" applyFont="1" applyFill="1" applyBorder="1" applyAlignment="1">
      <alignment vertical="center"/>
    </xf>
    <xf numFmtId="0" fontId="15" fillId="0" borderId="0" xfId="0" applyFont="1" applyAlignment="1">
      <alignment vertical="center" wrapText="1"/>
    </xf>
    <xf numFmtId="0" fontId="15" fillId="0" borderId="9" xfId="0" applyFont="1" applyBorder="1" applyAlignment="1">
      <alignment horizontal="center" vertical="center" wrapText="1"/>
    </xf>
    <xf numFmtId="0" fontId="17" fillId="0" borderId="9" xfId="0" applyFont="1" applyBorder="1" applyAlignment="1">
      <alignment horizontal="center" vertical="top" wrapText="1"/>
    </xf>
    <xf numFmtId="0" fontId="17" fillId="0" borderId="0" xfId="0" applyFont="1" applyAlignment="1">
      <alignment horizontal="center" vertical="top" wrapText="1"/>
    </xf>
    <xf numFmtId="0" fontId="3" fillId="0" borderId="0" xfId="0" applyFont="1" applyAlignment="1">
      <alignment horizontal="center" vertical="top"/>
    </xf>
    <xf numFmtId="0" fontId="15" fillId="0" borderId="9" xfId="0" applyFont="1" applyBorder="1" applyAlignment="1">
      <alignment horizontal="center" vertical="top"/>
    </xf>
    <xf numFmtId="0" fontId="3" fillId="0" borderId="9" xfId="0" applyFont="1" applyBorder="1" applyAlignment="1">
      <alignment vertical="top"/>
    </xf>
    <xf numFmtId="0" fontId="15" fillId="0" borderId="9" xfId="0" applyFont="1" applyFill="1" applyBorder="1" applyAlignment="1">
      <alignment horizontal="center" vertical="top"/>
    </xf>
    <xf numFmtId="0" fontId="3" fillId="0" borderId="9" xfId="0" applyFont="1" applyFill="1" applyBorder="1" applyAlignment="1">
      <alignment vertical="top"/>
    </xf>
    <xf numFmtId="49" fontId="3" fillId="0" borderId="9" xfId="0" applyNumberFormat="1" applyFont="1" applyFill="1" applyBorder="1" applyAlignment="1">
      <alignment vertical="top" wrapText="1"/>
    </xf>
    <xf numFmtId="0" fontId="3" fillId="0" borderId="10" xfId="0" applyFont="1" applyFill="1" applyBorder="1" applyAlignment="1">
      <alignment horizontal="left" vertical="top" wrapText="1"/>
    </xf>
    <xf numFmtId="0" fontId="3" fillId="0" borderId="0" xfId="0" applyFont="1" applyFill="1" applyAlignment="1">
      <alignment horizontal="left" vertical="top" wrapText="1"/>
    </xf>
    <xf numFmtId="0" fontId="3" fillId="0" borderId="0" xfId="0" applyFont="1"/>
    <xf numFmtId="0" fontId="17" fillId="0" borderId="13" xfId="0" applyFont="1" applyBorder="1" applyAlignment="1">
      <alignment horizontal="center" vertical="top" wrapText="1"/>
    </xf>
    <xf numFmtId="0" fontId="3" fillId="0" borderId="2" xfId="0" applyFont="1" applyBorder="1" applyAlignment="1">
      <alignment vertical="top" wrapText="1"/>
    </xf>
    <xf numFmtId="0" fontId="3" fillId="0" borderId="13" xfId="0" applyFont="1" applyBorder="1" applyAlignment="1">
      <alignment horizontal="left" vertical="top" wrapText="1"/>
    </xf>
    <xf numFmtId="0" fontId="3" fillId="0" borderId="12" xfId="0" applyFont="1" applyBorder="1" applyAlignment="1">
      <alignment vertical="top" wrapText="1"/>
    </xf>
    <xf numFmtId="0" fontId="3" fillId="0" borderId="9" xfId="0" applyFont="1" applyBorder="1" applyAlignment="1">
      <alignment horizontal="left" vertical="top" wrapText="1"/>
    </xf>
    <xf numFmtId="0" fontId="17" fillId="0" borderId="14" xfId="0" applyFont="1" applyBorder="1" applyAlignment="1">
      <alignment horizontal="center" vertical="top" wrapText="1"/>
    </xf>
    <xf numFmtId="0" fontId="3" fillId="0" borderId="13" xfId="0" applyFont="1" applyBorder="1" applyAlignment="1">
      <alignment vertical="top" wrapText="1"/>
    </xf>
    <xf numFmtId="0" fontId="3" fillId="0" borderId="5" xfId="0" applyFont="1" applyBorder="1" applyAlignment="1">
      <alignment horizontal="left" vertical="top" wrapText="1"/>
    </xf>
    <xf numFmtId="0" fontId="3" fillId="0" borderId="10" xfId="0" applyFont="1" applyBorder="1" applyAlignment="1">
      <alignment horizontal="left" vertical="top" wrapText="1"/>
    </xf>
    <xf numFmtId="0" fontId="17" fillId="0" borderId="11" xfId="0" applyFont="1" applyBorder="1" applyAlignment="1">
      <alignment horizontal="center" vertical="top" wrapText="1"/>
    </xf>
    <xf numFmtId="0" fontId="3" fillId="0" borderId="11" xfId="0" applyFont="1" applyBorder="1" applyAlignment="1">
      <alignment vertical="top" wrapText="1"/>
    </xf>
    <xf numFmtId="0" fontId="3" fillId="0" borderId="8" xfId="0" applyFont="1" applyBorder="1" applyAlignment="1">
      <alignment horizontal="left" vertical="top" wrapText="1"/>
    </xf>
    <xf numFmtId="49" fontId="18" fillId="0" borderId="9" xfId="0" applyNumberFormat="1" applyFont="1" applyFill="1" applyBorder="1" applyAlignment="1">
      <alignment horizontal="left" vertical="center"/>
    </xf>
    <xf numFmtId="0" fontId="8" fillId="0" borderId="0" xfId="0" applyFont="1" applyFill="1" applyBorder="1" applyAlignment="1">
      <alignment horizontal="right" vertical="top" wrapText="1"/>
    </xf>
    <xf numFmtId="0" fontId="43" fillId="0" borderId="0" xfId="0" applyFont="1" applyFill="1" applyBorder="1" applyAlignment="1">
      <alignment vertical="top"/>
    </xf>
    <xf numFmtId="0" fontId="44" fillId="0" borderId="0" xfId="0" applyFont="1" applyFill="1" applyBorder="1" applyAlignment="1">
      <alignment vertical="top"/>
    </xf>
    <xf numFmtId="0" fontId="39" fillId="5" borderId="0" xfId="0" applyFont="1" applyFill="1" applyAlignment="1">
      <alignment horizontal="center"/>
    </xf>
    <xf numFmtId="0" fontId="40" fillId="5" borderId="0" xfId="0" applyFont="1" applyFill="1" applyAlignment="1"/>
    <xf numFmtId="0" fontId="39" fillId="2" borderId="0" xfId="0" applyFont="1" applyFill="1" applyAlignment="1">
      <alignment horizontal="center"/>
    </xf>
    <xf numFmtId="0" fontId="39" fillId="2" borderId="0" xfId="0" applyFont="1" applyFill="1" applyBorder="1" applyAlignment="1">
      <alignment horizontal="center"/>
    </xf>
    <xf numFmtId="0" fontId="40" fillId="5" borderId="0" xfId="0" applyFont="1" applyFill="1" applyAlignment="1">
      <alignment horizontal="center"/>
    </xf>
    <xf numFmtId="0" fontId="3" fillId="0" borderId="0" xfId="0" applyFont="1" applyAlignment="1">
      <alignment horizontal="left" vertical="top" wrapText="1"/>
    </xf>
    <xf numFmtId="49" fontId="48" fillId="0" borderId="9" xfId="1" applyNumberFormat="1" applyFont="1" applyBorder="1" applyAlignment="1">
      <alignment vertical="center" wrapText="1"/>
    </xf>
    <xf numFmtId="0" fontId="3" fillId="0" borderId="0" xfId="0" applyFont="1" applyAlignment="1">
      <alignment vertical="center" wrapText="1"/>
    </xf>
    <xf numFmtId="0" fontId="17" fillId="0" borderId="10" xfId="0" applyFont="1" applyBorder="1" applyAlignment="1">
      <alignment horizontal="left" vertical="top" wrapText="1"/>
    </xf>
    <xf numFmtId="0" fontId="3" fillId="0" borderId="9" xfId="0" applyFont="1" applyFill="1" applyBorder="1" applyAlignment="1">
      <alignment horizontal="left" vertical="top" wrapText="1"/>
    </xf>
    <xf numFmtId="49" fontId="3" fillId="0" borderId="11" xfId="0" quotePrefix="1" applyNumberFormat="1" applyFont="1" applyFill="1" applyBorder="1" applyAlignment="1">
      <alignment horizontal="center" vertical="center"/>
    </xf>
    <xf numFmtId="49" fontId="17" fillId="0" borderId="11" xfId="0" applyNumberFormat="1" applyFont="1" applyFill="1" applyBorder="1" applyAlignment="1">
      <alignment horizontal="left" vertical="center" wrapText="1"/>
    </xf>
    <xf numFmtId="0" fontId="3" fillId="4" borderId="0" xfId="0" applyFont="1" applyFill="1" applyBorder="1" applyAlignment="1">
      <alignment vertical="top"/>
    </xf>
    <xf numFmtId="49" fontId="28" fillId="3" borderId="0" xfId="0" applyNumberFormat="1" applyFont="1" applyFill="1" applyBorder="1" applyAlignment="1">
      <alignment horizontal="centerContinuous" vertical="center" wrapText="1"/>
    </xf>
    <xf numFmtId="49" fontId="28" fillId="3" borderId="0" xfId="0" applyNumberFormat="1" applyFont="1" applyFill="1" applyBorder="1" applyAlignment="1">
      <alignment horizontal="centerContinuous" vertical="center"/>
    </xf>
    <xf numFmtId="49" fontId="49" fillId="3" borderId="9" xfId="0" applyNumberFormat="1" applyFont="1" applyFill="1" applyBorder="1" applyAlignment="1">
      <alignment horizontal="left" vertical="center" wrapText="1"/>
    </xf>
    <xf numFmtId="49" fontId="4" fillId="2" borderId="0" xfId="0" applyNumberFormat="1" applyFont="1" applyFill="1" applyBorder="1" applyAlignment="1" applyProtection="1">
      <alignment horizontal="centerContinuous" vertical="center" wrapText="1"/>
      <protection locked="0"/>
    </xf>
    <xf numFmtId="49" fontId="39" fillId="2" borderId="0" xfId="0" applyNumberFormat="1" applyFont="1" applyFill="1" applyBorder="1" applyAlignment="1">
      <alignment horizontal="centerContinuous" vertical="center" wrapText="1"/>
    </xf>
    <xf numFmtId="49" fontId="39" fillId="2" borderId="0" xfId="0" applyNumberFormat="1" applyFont="1" applyFill="1" applyBorder="1" applyAlignment="1">
      <alignment horizontal="centerContinuous" vertical="center"/>
    </xf>
    <xf numFmtId="0" fontId="51" fillId="0" borderId="0" xfId="0" applyFont="1" applyFill="1" applyBorder="1" applyAlignment="1">
      <alignment vertical="top"/>
    </xf>
    <xf numFmtId="0" fontId="0" fillId="0" borderId="0" xfId="0" applyAlignment="1">
      <alignment vertical="center"/>
    </xf>
    <xf numFmtId="0" fontId="46" fillId="0" borderId="0" xfId="0" applyFont="1" applyAlignment="1">
      <alignment vertical="center" wrapText="1"/>
    </xf>
    <xf numFmtId="0" fontId="45" fillId="0" borderId="0" xfId="0" applyFont="1" applyAlignment="1">
      <alignment vertical="center" wrapText="1"/>
    </xf>
    <xf numFmtId="0" fontId="0" fillId="0" borderId="0" xfId="0" applyFont="1" applyAlignment="1">
      <alignment horizontal="center"/>
    </xf>
    <xf numFmtId="0" fontId="26" fillId="0" borderId="0" xfId="1" applyFont="1" applyAlignment="1">
      <alignment horizontal="center"/>
    </xf>
    <xf numFmtId="0" fontId="9" fillId="3" borderId="1" xfId="0" applyFont="1" applyFill="1" applyBorder="1" applyAlignment="1">
      <alignment horizontal="left" vertical="top"/>
    </xf>
    <xf numFmtId="0" fontId="9" fillId="3" borderId="2" xfId="0" applyFont="1" applyFill="1" applyBorder="1" applyAlignment="1">
      <alignment horizontal="left" vertical="top"/>
    </xf>
    <xf numFmtId="0" fontId="9" fillId="3" borderId="3" xfId="0" applyFont="1" applyFill="1" applyBorder="1" applyAlignment="1">
      <alignment horizontal="left" vertical="top"/>
    </xf>
    <xf numFmtId="0" fontId="9" fillId="3" borderId="4" xfId="0" applyFont="1" applyFill="1" applyBorder="1" applyAlignment="1">
      <alignment horizontal="left" vertical="top"/>
    </xf>
    <xf numFmtId="0" fontId="9" fillId="3" borderId="0" xfId="0" applyFont="1" applyFill="1" applyBorder="1" applyAlignment="1">
      <alignment horizontal="left" vertical="top"/>
    </xf>
    <xf numFmtId="0" fontId="9" fillId="3" borderId="5" xfId="0" applyFont="1" applyFill="1" applyBorder="1" applyAlignment="1">
      <alignment horizontal="left" vertical="top"/>
    </xf>
    <xf numFmtId="0" fontId="16" fillId="3" borderId="4" xfId="0" applyFont="1" applyFill="1" applyBorder="1" applyAlignment="1">
      <alignment horizontal="left" vertical="top"/>
    </xf>
    <xf numFmtId="0" fontId="16" fillId="3" borderId="0" xfId="0" applyFont="1" applyFill="1" applyBorder="1" applyAlignment="1">
      <alignment horizontal="left" vertical="top"/>
    </xf>
    <xf numFmtId="0" fontId="16" fillId="3" borderId="5" xfId="0" applyFont="1" applyFill="1" applyBorder="1" applyAlignment="1">
      <alignment horizontal="left" vertical="top"/>
    </xf>
    <xf numFmtId="0" fontId="9" fillId="3" borderId="4" xfId="0" applyFont="1" applyFill="1" applyBorder="1" applyAlignment="1">
      <alignment horizontal="left" vertical="top" wrapText="1"/>
    </xf>
    <xf numFmtId="0" fontId="9" fillId="3" borderId="0" xfId="0" applyFont="1" applyFill="1" applyBorder="1" applyAlignment="1">
      <alignment horizontal="left" vertical="top" wrapText="1"/>
    </xf>
    <xf numFmtId="0" fontId="9" fillId="3" borderId="5" xfId="0" applyFont="1" applyFill="1" applyBorder="1" applyAlignment="1">
      <alignment horizontal="left" vertical="top" wrapText="1"/>
    </xf>
    <xf numFmtId="0" fontId="16" fillId="3" borderId="4" xfId="0" applyFont="1" applyFill="1" applyBorder="1" applyAlignment="1">
      <alignment horizontal="left" vertical="top" wrapText="1"/>
    </xf>
    <xf numFmtId="0" fontId="16" fillId="3" borderId="0" xfId="0" applyFont="1" applyFill="1" applyBorder="1" applyAlignment="1">
      <alignment horizontal="left" vertical="top" wrapText="1"/>
    </xf>
    <xf numFmtId="0" fontId="16" fillId="3" borderId="5" xfId="0" applyFont="1" applyFill="1" applyBorder="1" applyAlignment="1">
      <alignment horizontal="left" vertical="top" wrapText="1"/>
    </xf>
    <xf numFmtId="0" fontId="11" fillId="3" borderId="4" xfId="0" applyFont="1" applyFill="1" applyBorder="1" applyAlignment="1">
      <alignment horizontal="left" vertical="top"/>
    </xf>
    <xf numFmtId="0" fontId="11" fillId="3" borderId="0" xfId="0" applyFont="1" applyFill="1" applyBorder="1" applyAlignment="1">
      <alignment horizontal="left" vertical="top"/>
    </xf>
    <xf numFmtId="0" fontId="11" fillId="3" borderId="5" xfId="0" applyFont="1" applyFill="1" applyBorder="1" applyAlignment="1">
      <alignment horizontal="left" vertical="top"/>
    </xf>
    <xf numFmtId="0" fontId="28" fillId="2" borderId="4" xfId="0" applyFont="1" applyFill="1" applyBorder="1" applyAlignment="1">
      <alignment horizontal="center" vertical="top"/>
    </xf>
    <xf numFmtId="0" fontId="28" fillId="2" borderId="0" xfId="0" applyFont="1" applyFill="1" applyBorder="1" applyAlignment="1">
      <alignment horizontal="center" vertical="top"/>
    </xf>
    <xf numFmtId="0" fontId="28" fillId="2" borderId="5" xfId="0" applyFont="1" applyFill="1" applyBorder="1" applyAlignment="1">
      <alignment horizontal="center" vertical="top"/>
    </xf>
    <xf numFmtId="0" fontId="44" fillId="0" borderId="0" xfId="0" applyFont="1" applyFill="1" applyBorder="1" applyAlignment="1">
      <alignment horizontal="center" vertical="top"/>
    </xf>
    <xf numFmtId="0" fontId="42" fillId="0" borderId="0" xfId="0" applyFont="1" applyAlignment="1">
      <alignment horizontal="center" vertical="center" wrapText="1"/>
    </xf>
    <xf numFmtId="49" fontId="28" fillId="2" borderId="15" xfId="0" applyNumberFormat="1" applyFont="1" applyFill="1" applyBorder="1" applyAlignment="1">
      <alignment horizontal="center" vertical="center"/>
    </xf>
    <xf numFmtId="49" fontId="29" fillId="2" borderId="12" xfId="0" applyNumberFormat="1" applyFont="1" applyFill="1" applyBorder="1" applyAlignment="1">
      <alignment horizontal="center" vertical="center"/>
    </xf>
    <xf numFmtId="49" fontId="29" fillId="2" borderId="10" xfId="0" applyNumberFormat="1" applyFont="1" applyFill="1" applyBorder="1" applyAlignment="1">
      <alignment horizontal="center" vertical="center"/>
    </xf>
    <xf numFmtId="0" fontId="47" fillId="0" borderId="0" xfId="0" applyFont="1" applyAlignment="1">
      <alignment horizontal="center" wrapText="1"/>
    </xf>
    <xf numFmtId="0" fontId="39" fillId="2" borderId="0" xfId="0" applyFont="1" applyFill="1" applyAlignment="1">
      <alignment horizontal="center"/>
    </xf>
    <xf numFmtId="0" fontId="41" fillId="0" borderId="0" xfId="0" applyFont="1" applyAlignment="1">
      <alignment horizontal="center" vertical="center" wrapText="1"/>
    </xf>
  </cellXfs>
  <cellStyles count="2">
    <cellStyle name="Hyperlink" xfId="1" builtinId="8"/>
    <cellStyle name="Normal" xfId="0" builtinId="0"/>
  </cellStyles>
  <dxfs count="109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9999"/>
      <color rgb="FFD1CD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0</xdr:col>
      <xdr:colOff>75774</xdr:colOff>
      <xdr:row>2</xdr:row>
      <xdr:rowOff>63372</xdr:rowOff>
    </xdr:from>
    <xdr:ext cx="1469874" cy="641478"/>
    <xdr:pic>
      <xdr:nvPicPr>
        <xdr:cNvPr id="2" name="Picture 1" descr="Brandmark for MOLINA Healthcare - Your Extended Family.">
          <a:extLst>
            <a:ext uri="{FF2B5EF4-FFF2-40B4-BE49-F238E27FC236}">
              <a16:creationId xmlns:a16="http://schemas.microsoft.com/office/drawing/2014/main" id="{5D77479F-2FDD-4687-945A-F8B7F33F29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774" y="63372"/>
          <a:ext cx="1469874" cy="641478"/>
        </a:xfrm>
        <a:prstGeom prst="rect">
          <a:avLst/>
        </a:prstGeom>
      </xdr:spPr>
    </xdr:pic>
    <xdr:clientData/>
  </xdr:oneCellAnchor>
</xdr:wsDr>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olinahealthcare.com/members/common/en-US/PDF/Illinois/mhi-pa-guide-medicaid-2019.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IGH@/BCL2%20(t(14;18))%20(EG,%20FOLLICULAR%20LYMPOMA)%20TRANSLOCATION%20ANALYSIS,%20MAJOR%20BREAKPOINT%20REGION%20(MBR)%20AND%20MINOR%20CLUSTER%20REGION%20(MCR)%20BREAKPOINTS,%20QUALITATIVE%20OR%20QUANTITATIVE" TargetMode="External"/><Relationship Id="rId2" Type="http://schemas.openxmlformats.org/officeDocument/2006/relationships/hyperlink" Target="https://www.encoderpro.com/epro/hcpcsHandler.do?_k=102*C8902&amp;_a=viewDetail" TargetMode="External"/><Relationship Id="rId1" Type="http://schemas.openxmlformats.org/officeDocument/2006/relationships/hyperlink" Target="https://www.encoderpro.com/epro/hcpcsHandler.do?_k=102*C8903&amp;_a=viewDetail"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9999"/>
    <pageSetUpPr fitToPage="1"/>
  </sheetPr>
  <dimension ref="A1:G34"/>
  <sheetViews>
    <sheetView showGridLines="0" zoomScaleNormal="100" workbookViewId="0">
      <selection activeCell="A2" sqref="A2:G2"/>
    </sheetView>
  </sheetViews>
  <sheetFormatPr defaultColWidth="8.85546875" defaultRowHeight="15"/>
  <cols>
    <col min="1" max="1" width="14.85546875" customWidth="1"/>
    <col min="6" max="6" width="9.140625" customWidth="1"/>
    <col min="7" max="7" width="82" customWidth="1"/>
  </cols>
  <sheetData>
    <row r="1" spans="1:7">
      <c r="A1" s="77" t="s">
        <v>4765</v>
      </c>
    </row>
    <row r="2" spans="1:7" ht="54.95" customHeight="1">
      <c r="A2" s="181" t="s">
        <v>4647</v>
      </c>
      <c r="B2" s="182"/>
      <c r="C2" s="182"/>
      <c r="D2" s="182"/>
      <c r="E2" s="182"/>
      <c r="F2" s="182"/>
      <c r="G2" s="182"/>
    </row>
    <row r="3" spans="1:7" s="97" customFormat="1" ht="34.5" customHeight="1">
      <c r="A3" s="93" t="s">
        <v>0</v>
      </c>
      <c r="B3" s="94"/>
      <c r="C3" s="95"/>
      <c r="D3" s="95"/>
      <c r="E3" s="95"/>
      <c r="F3" s="95"/>
      <c r="G3" s="96"/>
    </row>
    <row r="4" spans="1:7" s="97" customFormat="1" ht="27" customHeight="1">
      <c r="A4" s="106" t="s">
        <v>1</v>
      </c>
      <c r="B4" s="107"/>
      <c r="C4" s="104" t="s">
        <v>40</v>
      </c>
      <c r="D4" s="105" t="s">
        <v>40</v>
      </c>
      <c r="E4" s="105"/>
      <c r="F4" s="105"/>
      <c r="G4" s="103" t="s">
        <v>4758</v>
      </c>
    </row>
    <row r="5" spans="1:7" ht="15" customHeight="1">
      <c r="A5" s="185" t="s">
        <v>2</v>
      </c>
      <c r="B5" s="186"/>
      <c r="C5" s="186"/>
      <c r="D5" s="186"/>
      <c r="E5" s="186"/>
      <c r="F5" s="186"/>
      <c r="G5" s="187"/>
    </row>
    <row r="6" spans="1:7" ht="15" customHeight="1">
      <c r="A6" s="188" t="s">
        <v>3</v>
      </c>
      <c r="B6" s="189"/>
      <c r="C6" s="189"/>
      <c r="D6" s="189"/>
      <c r="E6" s="189"/>
      <c r="F6" s="189"/>
      <c r="G6" s="190"/>
    </row>
    <row r="7" spans="1:7" ht="15" customHeight="1">
      <c r="A7" s="188" t="s">
        <v>4</v>
      </c>
      <c r="B7" s="189"/>
      <c r="C7" s="189"/>
      <c r="D7" s="189"/>
      <c r="E7" s="189"/>
      <c r="F7" s="189"/>
      <c r="G7" s="190"/>
    </row>
    <row r="8" spans="1:7" ht="15" customHeight="1">
      <c r="A8" s="188" t="s">
        <v>5</v>
      </c>
      <c r="B8" s="189"/>
      <c r="C8" s="189"/>
      <c r="D8" s="189"/>
      <c r="E8" s="189"/>
      <c r="F8" s="189"/>
      <c r="G8" s="190"/>
    </row>
    <row r="9" spans="1:7" ht="15" customHeight="1">
      <c r="A9" s="70" t="s">
        <v>6</v>
      </c>
      <c r="B9" s="71"/>
      <c r="C9" s="71"/>
      <c r="D9" s="71"/>
      <c r="E9" s="71"/>
      <c r="F9" s="71"/>
      <c r="G9" s="72"/>
    </row>
    <row r="10" spans="1:7" ht="15" customHeight="1">
      <c r="A10" s="70" t="s">
        <v>7</v>
      </c>
      <c r="B10" s="71"/>
      <c r="C10" s="71"/>
      <c r="D10" s="71"/>
      <c r="E10" s="71"/>
      <c r="F10" s="71"/>
      <c r="G10" s="72"/>
    </row>
    <row r="11" spans="1:7" ht="15" customHeight="1">
      <c r="A11" s="70" t="s">
        <v>8</v>
      </c>
      <c r="B11" s="71"/>
      <c r="C11" s="71"/>
      <c r="D11" s="71"/>
      <c r="E11" s="71"/>
      <c r="F11" s="71"/>
      <c r="G11" s="72"/>
    </row>
    <row r="12" spans="1:7" ht="15" customHeight="1">
      <c r="A12" s="191" t="s">
        <v>9</v>
      </c>
      <c r="B12" s="192"/>
      <c r="C12" s="192"/>
      <c r="D12" s="192"/>
      <c r="E12" s="192"/>
      <c r="F12" s="192"/>
      <c r="G12" s="193"/>
    </row>
    <row r="13" spans="1:7" ht="15" customHeight="1">
      <c r="A13" s="188" t="s">
        <v>10</v>
      </c>
      <c r="B13" s="189"/>
      <c r="C13" s="189"/>
      <c r="D13" s="189"/>
      <c r="E13" s="189"/>
      <c r="F13" s="189"/>
      <c r="G13" s="190"/>
    </row>
    <row r="14" spans="1:7" ht="15" customHeight="1">
      <c r="A14" s="188" t="s">
        <v>11</v>
      </c>
      <c r="B14" s="189"/>
      <c r="C14" s="189"/>
      <c r="D14" s="189"/>
      <c r="E14" s="189"/>
      <c r="F14" s="189"/>
      <c r="G14" s="190"/>
    </row>
    <row r="15" spans="1:7" ht="15" customHeight="1">
      <c r="A15" s="188" t="s">
        <v>12</v>
      </c>
      <c r="B15" s="189"/>
      <c r="C15" s="189"/>
      <c r="D15" s="189"/>
      <c r="E15" s="189"/>
      <c r="F15" s="189"/>
      <c r="G15" s="190"/>
    </row>
    <row r="16" spans="1:7">
      <c r="A16" s="194" t="s">
        <v>13</v>
      </c>
      <c r="B16" s="195"/>
      <c r="C16" s="195"/>
      <c r="D16" s="195"/>
      <c r="E16" s="195"/>
      <c r="F16" s="195"/>
      <c r="G16" s="196"/>
    </row>
    <row r="17" spans="1:7">
      <c r="A17" s="194" t="s">
        <v>14</v>
      </c>
      <c r="B17" s="195"/>
      <c r="C17" s="195"/>
      <c r="D17" s="195"/>
      <c r="E17" s="195"/>
      <c r="F17" s="195"/>
      <c r="G17" s="196"/>
    </row>
    <row r="18" spans="1:7">
      <c r="A18" s="188" t="s">
        <v>15</v>
      </c>
      <c r="B18" s="189"/>
      <c r="C18" s="189"/>
      <c r="D18" s="189"/>
      <c r="E18" s="189"/>
      <c r="F18" s="189"/>
      <c r="G18" s="190"/>
    </row>
    <row r="19" spans="1:7" ht="32.25" customHeight="1">
      <c r="A19" s="197" t="s">
        <v>16</v>
      </c>
      <c r="B19" s="198"/>
      <c r="C19" s="198"/>
      <c r="D19" s="198"/>
      <c r="E19" s="198"/>
      <c r="F19" s="198"/>
      <c r="G19" s="199"/>
    </row>
    <row r="20" spans="1:7" ht="15" customHeight="1">
      <c r="A20" s="188" t="s">
        <v>17</v>
      </c>
      <c r="B20" s="189"/>
      <c r="C20" s="189"/>
      <c r="D20" s="189"/>
      <c r="E20" s="189"/>
      <c r="F20" s="189"/>
      <c r="G20" s="190"/>
    </row>
    <row r="21" spans="1:7" ht="12.75" customHeight="1">
      <c r="A21" s="14"/>
      <c r="B21" s="15"/>
      <c r="C21" s="15"/>
      <c r="D21" s="15"/>
      <c r="E21" s="15"/>
      <c r="F21" s="15"/>
      <c r="G21" s="16"/>
    </row>
    <row r="22" spans="1:7" s="81" customFormat="1" ht="18.75">
      <c r="A22" s="203" t="s">
        <v>18</v>
      </c>
      <c r="B22" s="204"/>
      <c r="C22" s="204"/>
      <c r="D22" s="204"/>
      <c r="E22" s="204"/>
      <c r="F22" s="204"/>
      <c r="G22" s="205"/>
    </row>
    <row r="23" spans="1:7">
      <c r="A23" s="188" t="s">
        <v>19</v>
      </c>
      <c r="B23" s="189"/>
      <c r="C23" s="189"/>
      <c r="D23" s="189"/>
      <c r="E23" s="189"/>
      <c r="F23" s="189"/>
      <c r="G23" s="190"/>
    </row>
    <row r="24" spans="1:7">
      <c r="A24" s="188" t="s">
        <v>20</v>
      </c>
      <c r="B24" s="189"/>
      <c r="C24" s="189"/>
      <c r="D24" s="189"/>
      <c r="E24" s="189"/>
      <c r="F24" s="189"/>
      <c r="G24" s="190"/>
    </row>
    <row r="25" spans="1:7">
      <c r="A25" s="188" t="s">
        <v>21</v>
      </c>
      <c r="B25" s="189"/>
      <c r="C25" s="189"/>
      <c r="D25" s="189"/>
      <c r="E25" s="189"/>
      <c r="F25" s="189"/>
      <c r="G25" s="190"/>
    </row>
    <row r="26" spans="1:7">
      <c r="A26" s="200" t="s">
        <v>22</v>
      </c>
      <c r="B26" s="201"/>
      <c r="C26" s="201"/>
      <c r="D26" s="201"/>
      <c r="E26" s="201"/>
      <c r="F26" s="201"/>
      <c r="G26" s="202"/>
    </row>
    <row r="27" spans="1:7">
      <c r="A27" s="200" t="s">
        <v>23</v>
      </c>
      <c r="B27" s="201"/>
      <c r="C27" s="201"/>
      <c r="D27" s="201"/>
      <c r="E27" s="201"/>
      <c r="F27" s="201"/>
      <c r="G27" s="202"/>
    </row>
    <row r="28" spans="1:7">
      <c r="A28" s="200" t="s">
        <v>4759</v>
      </c>
      <c r="B28" s="201"/>
      <c r="C28" s="201"/>
      <c r="D28" s="201"/>
      <c r="E28" s="201"/>
      <c r="F28" s="201"/>
      <c r="G28" s="202"/>
    </row>
    <row r="29" spans="1:7">
      <c r="A29" s="201" t="s">
        <v>4756</v>
      </c>
      <c r="B29" s="201"/>
      <c r="C29" s="201"/>
      <c r="D29" s="201"/>
      <c r="E29" s="201"/>
      <c r="F29" s="201"/>
      <c r="G29" s="202"/>
    </row>
    <row r="30" spans="1:7" s="12" customFormat="1">
      <c r="A30" s="73" t="s">
        <v>4757</v>
      </c>
      <c r="B30" s="73"/>
      <c r="C30" s="73"/>
      <c r="D30" s="73"/>
      <c r="E30" s="73"/>
      <c r="F30" s="73"/>
      <c r="G30" s="74"/>
    </row>
    <row r="31" spans="1:7" s="12" customFormat="1">
      <c r="A31" s="75" t="s">
        <v>4648</v>
      </c>
      <c r="B31" s="75"/>
      <c r="C31" s="75"/>
      <c r="D31" s="75"/>
      <c r="E31" s="75"/>
      <c r="F31" s="75"/>
      <c r="G31" s="76"/>
    </row>
    <row r="33" spans="1:7">
      <c r="A33" s="183" t="s">
        <v>24</v>
      </c>
      <c r="B33" s="183"/>
      <c r="C33" s="183"/>
      <c r="D33" s="183"/>
      <c r="E33" s="183"/>
      <c r="F33" s="183"/>
      <c r="G33" s="183"/>
    </row>
    <row r="34" spans="1:7" s="82" customFormat="1" ht="18.75">
      <c r="A34" s="184" t="s">
        <v>25</v>
      </c>
      <c r="B34" s="184"/>
      <c r="C34" s="184"/>
      <c r="D34" s="184"/>
      <c r="E34" s="184"/>
      <c r="F34" s="184"/>
      <c r="G34" s="184"/>
    </row>
  </sheetData>
  <mergeCells count="24">
    <mergeCell ref="A27:G27"/>
    <mergeCell ref="A28:G28"/>
    <mergeCell ref="A29:G29"/>
    <mergeCell ref="A20:G20"/>
    <mergeCell ref="A22:G22"/>
    <mergeCell ref="A23:G23"/>
    <mergeCell ref="A24:G24"/>
    <mergeCell ref="A25:G25"/>
    <mergeCell ref="A2:G2"/>
    <mergeCell ref="A33:G33"/>
    <mergeCell ref="A34:G34"/>
    <mergeCell ref="A5:G5"/>
    <mergeCell ref="A6:G6"/>
    <mergeCell ref="A7:G7"/>
    <mergeCell ref="A8:G8"/>
    <mergeCell ref="A12:G12"/>
    <mergeCell ref="A13:G13"/>
    <mergeCell ref="A14:G14"/>
    <mergeCell ref="A15:G15"/>
    <mergeCell ref="A16:G16"/>
    <mergeCell ref="A18:G18"/>
    <mergeCell ref="A17:G17"/>
    <mergeCell ref="A19:G19"/>
    <mergeCell ref="A26:G26"/>
  </mergeCells>
  <hyperlinks>
    <hyperlink ref="A34" r:id="rId1" xr:uid="{00000000-0004-0000-0000-000000000000}"/>
  </hyperlinks>
  <pageMargins left="0.7" right="0.7" top="0.75" bottom="0.75" header="0.3" footer="0.3"/>
  <pageSetup scale="64"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9999"/>
    <pageSetUpPr fitToPage="1"/>
  </sheetPr>
  <dimension ref="A1:F3170"/>
  <sheetViews>
    <sheetView showGridLines="0" tabSelected="1" topLeftCell="C1" zoomScale="90" zoomScaleNormal="90" zoomScaleSheetLayoutView="134" workbookViewId="0">
      <pane ySplit="5" topLeftCell="A6" activePane="bottomLeft" state="frozen"/>
      <selection pane="bottomLeft" activeCell="F3" sqref="F3"/>
    </sheetView>
  </sheetViews>
  <sheetFormatPr defaultColWidth="7.42578125" defaultRowHeight="36.75" customHeight="1"/>
  <cols>
    <col min="1" max="1" width="17.140625" style="3" customWidth="1"/>
    <col min="2" max="2" width="69.140625" style="4" customWidth="1"/>
    <col min="3" max="3" width="47.42578125" style="4" customWidth="1"/>
    <col min="4" max="4" width="12" style="1" customWidth="1"/>
    <col min="5" max="5" width="12.42578125" style="1" customWidth="1"/>
    <col min="6" max="6" width="86.5703125" style="4" customWidth="1"/>
    <col min="7" max="16384" width="7.42578125" style="1"/>
  </cols>
  <sheetData>
    <row r="1" spans="1:6" ht="36.75" customHeight="1">
      <c r="A1" s="115" t="s">
        <v>4647</v>
      </c>
      <c r="D1" s="4"/>
      <c r="E1" s="4"/>
    </row>
    <row r="2" spans="1:6" s="158" customFormat="1" ht="56.25" customHeight="1">
      <c r="A2" s="207" t="s">
        <v>4647</v>
      </c>
      <c r="B2" s="207"/>
      <c r="C2" s="207"/>
      <c r="D2" s="207"/>
      <c r="E2" s="207"/>
      <c r="F2" s="207"/>
    </row>
    <row r="3" spans="1:6" ht="36.75" customHeight="1">
      <c r="F3" s="157" t="s">
        <v>5329</v>
      </c>
    </row>
    <row r="4" spans="1:6" s="159" customFormat="1" ht="36.75" customHeight="1">
      <c r="A4" s="206" t="s">
        <v>4905</v>
      </c>
      <c r="B4" s="206"/>
      <c r="C4" s="206"/>
      <c r="D4" s="206"/>
      <c r="E4" s="206"/>
      <c r="F4" s="206"/>
    </row>
    <row r="5" spans="1:6" s="2" customFormat="1" ht="51" customHeight="1">
      <c r="A5" s="23" t="s">
        <v>26</v>
      </c>
      <c r="B5" s="23" t="s">
        <v>27</v>
      </c>
      <c r="C5" s="23" t="s">
        <v>28</v>
      </c>
      <c r="D5" s="23" t="s">
        <v>29</v>
      </c>
      <c r="E5" s="23" t="s">
        <v>30</v>
      </c>
      <c r="F5" s="23" t="s">
        <v>31</v>
      </c>
    </row>
    <row r="6" spans="1:6" s="179" customFormat="1" ht="36.75" customHeight="1">
      <c r="A6" s="176" t="s">
        <v>5280</v>
      </c>
      <c r="B6" s="177"/>
      <c r="C6" s="177"/>
      <c r="D6" s="178"/>
      <c r="E6" s="178"/>
      <c r="F6" s="178"/>
    </row>
    <row r="7" spans="1:6" ht="36.75" customHeight="1">
      <c r="A7" s="24" t="s">
        <v>38</v>
      </c>
      <c r="B7" s="25" t="s">
        <v>39</v>
      </c>
      <c r="C7" s="26" t="s">
        <v>34</v>
      </c>
      <c r="D7" s="27" t="s">
        <v>35</v>
      </c>
      <c r="E7" s="27" t="s">
        <v>36</v>
      </c>
      <c r="F7" s="28" t="s">
        <v>40</v>
      </c>
    </row>
    <row r="8" spans="1:6" ht="36.75" customHeight="1">
      <c r="A8" s="24" t="s">
        <v>41</v>
      </c>
      <c r="B8" s="29" t="s">
        <v>42</v>
      </c>
      <c r="C8" s="26" t="s">
        <v>34</v>
      </c>
      <c r="D8" s="27" t="s">
        <v>35</v>
      </c>
      <c r="E8" s="27" t="s">
        <v>36</v>
      </c>
      <c r="F8" s="28" t="s">
        <v>40</v>
      </c>
    </row>
    <row r="9" spans="1:6" ht="36.75" customHeight="1">
      <c r="A9" s="24" t="s">
        <v>43</v>
      </c>
      <c r="B9" s="29" t="s">
        <v>44</v>
      </c>
      <c r="C9" s="26" t="s">
        <v>34</v>
      </c>
      <c r="D9" s="27" t="s">
        <v>35</v>
      </c>
      <c r="E9" s="27" t="s">
        <v>36</v>
      </c>
      <c r="F9" s="28" t="s">
        <v>40</v>
      </c>
    </row>
    <row r="10" spans="1:6" ht="36.75" customHeight="1">
      <c r="A10" s="30">
        <v>1001</v>
      </c>
      <c r="B10" s="29" t="s">
        <v>45</v>
      </c>
      <c r="C10" s="26" t="s">
        <v>34</v>
      </c>
      <c r="D10" s="27" t="s">
        <v>35</v>
      </c>
      <c r="E10" s="27" t="s">
        <v>36</v>
      </c>
      <c r="F10" s="28" t="s">
        <v>40</v>
      </c>
    </row>
    <row r="11" spans="1:6" ht="36.75" customHeight="1">
      <c r="A11" s="30">
        <v>1002</v>
      </c>
      <c r="B11" s="29" t="s">
        <v>46</v>
      </c>
      <c r="C11" s="26" t="s">
        <v>34</v>
      </c>
      <c r="D11" s="27" t="s">
        <v>35</v>
      </c>
      <c r="E11" s="27" t="s">
        <v>36</v>
      </c>
      <c r="F11" s="28" t="s">
        <v>40</v>
      </c>
    </row>
    <row r="12" spans="1:6" ht="36.75" customHeight="1">
      <c r="A12" s="30">
        <v>2106</v>
      </c>
      <c r="B12" s="29" t="s">
        <v>47</v>
      </c>
      <c r="C12" s="26" t="s">
        <v>34</v>
      </c>
      <c r="D12" s="27" t="s">
        <v>35</v>
      </c>
      <c r="E12" s="27" t="s">
        <v>36</v>
      </c>
      <c r="F12" s="28" t="s">
        <v>40</v>
      </c>
    </row>
    <row r="13" spans="1:6" ht="36.75" customHeight="1">
      <c r="A13" s="108">
        <v>80305</v>
      </c>
      <c r="B13" s="29" t="s">
        <v>4871</v>
      </c>
      <c r="C13" s="26" t="s">
        <v>34</v>
      </c>
      <c r="D13" s="27" t="s">
        <v>1177</v>
      </c>
      <c r="E13" s="27" t="s">
        <v>36</v>
      </c>
      <c r="F13" s="28" t="s">
        <v>4906</v>
      </c>
    </row>
    <row r="14" spans="1:6" ht="36.75" customHeight="1">
      <c r="A14" s="108">
        <v>80306</v>
      </c>
      <c r="B14" s="29" t="s">
        <v>4871</v>
      </c>
      <c r="C14" s="26" t="s">
        <v>34</v>
      </c>
      <c r="D14" s="27" t="s">
        <v>1177</v>
      </c>
      <c r="E14" s="27" t="s">
        <v>36</v>
      </c>
      <c r="F14" s="28" t="s">
        <v>4906</v>
      </c>
    </row>
    <row r="15" spans="1:6" ht="36.75" customHeight="1">
      <c r="A15" s="108">
        <v>80307</v>
      </c>
      <c r="B15" s="29" t="s">
        <v>4871</v>
      </c>
      <c r="C15" s="26" t="s">
        <v>34</v>
      </c>
      <c r="D15" s="27" t="s">
        <v>1177</v>
      </c>
      <c r="E15" s="27" t="s">
        <v>36</v>
      </c>
      <c r="F15" s="28" t="s">
        <v>4906</v>
      </c>
    </row>
    <row r="16" spans="1:6" ht="36.75" customHeight="1">
      <c r="A16" s="108">
        <v>80320</v>
      </c>
      <c r="B16" s="101" t="s">
        <v>4749</v>
      </c>
      <c r="C16" s="26" t="s">
        <v>34</v>
      </c>
      <c r="D16" s="27" t="s">
        <v>1177</v>
      </c>
      <c r="E16" s="27" t="s">
        <v>36</v>
      </c>
      <c r="F16" s="28" t="s">
        <v>4906</v>
      </c>
    </row>
    <row r="17" spans="1:6" ht="36.75" customHeight="1">
      <c r="A17" s="108">
        <v>80324</v>
      </c>
      <c r="B17" s="101" t="s">
        <v>4749</v>
      </c>
      <c r="C17" s="26" t="s">
        <v>34</v>
      </c>
      <c r="D17" s="27" t="s">
        <v>1177</v>
      </c>
      <c r="E17" s="27" t="s">
        <v>36</v>
      </c>
      <c r="F17" s="28" t="s">
        <v>4906</v>
      </c>
    </row>
    <row r="18" spans="1:6" ht="36.75" customHeight="1">
      <c r="A18" s="108">
        <v>80346</v>
      </c>
      <c r="B18" s="101" t="s">
        <v>4749</v>
      </c>
      <c r="C18" s="26" t="s">
        <v>34</v>
      </c>
      <c r="D18" s="27" t="s">
        <v>1177</v>
      </c>
      <c r="E18" s="27" t="s">
        <v>36</v>
      </c>
      <c r="F18" s="28" t="s">
        <v>4906</v>
      </c>
    </row>
    <row r="19" spans="1:6" ht="36.75" customHeight="1">
      <c r="A19" s="108">
        <v>80348</v>
      </c>
      <c r="B19" s="101" t="s">
        <v>4749</v>
      </c>
      <c r="C19" s="26" t="s">
        <v>34</v>
      </c>
      <c r="D19" s="27" t="s">
        <v>1177</v>
      </c>
      <c r="E19" s="27" t="s">
        <v>36</v>
      </c>
      <c r="F19" s="28" t="s">
        <v>4906</v>
      </c>
    </row>
    <row r="20" spans="1:6" ht="36.75" customHeight="1">
      <c r="A20" s="108">
        <v>80353</v>
      </c>
      <c r="B20" s="101" t="s">
        <v>4749</v>
      </c>
      <c r="C20" s="26" t="s">
        <v>34</v>
      </c>
      <c r="D20" s="27" t="s">
        <v>1177</v>
      </c>
      <c r="E20" s="27" t="s">
        <v>36</v>
      </c>
      <c r="F20" s="28" t="s">
        <v>4906</v>
      </c>
    </row>
    <row r="21" spans="1:6" ht="36.75" customHeight="1">
      <c r="A21" s="108">
        <v>80354</v>
      </c>
      <c r="B21" s="101" t="s">
        <v>4749</v>
      </c>
      <c r="C21" s="26" t="s">
        <v>34</v>
      </c>
      <c r="D21" s="27" t="s">
        <v>1177</v>
      </c>
      <c r="E21" s="27" t="s">
        <v>36</v>
      </c>
      <c r="F21" s="28" t="s">
        <v>4906</v>
      </c>
    </row>
    <row r="22" spans="1:6" ht="36.75" customHeight="1">
      <c r="A22" s="108">
        <v>80356</v>
      </c>
      <c r="B22" s="101" t="s">
        <v>4749</v>
      </c>
      <c r="C22" s="26" t="s">
        <v>34</v>
      </c>
      <c r="D22" s="27" t="s">
        <v>1177</v>
      </c>
      <c r="E22" s="27" t="s">
        <v>36</v>
      </c>
      <c r="F22" s="28" t="s">
        <v>4906</v>
      </c>
    </row>
    <row r="23" spans="1:6" ht="36.75" customHeight="1">
      <c r="A23" s="108">
        <v>80358</v>
      </c>
      <c r="B23" s="101" t="s">
        <v>4749</v>
      </c>
      <c r="C23" s="26" t="s">
        <v>34</v>
      </c>
      <c r="D23" s="27" t="s">
        <v>1177</v>
      </c>
      <c r="E23" s="27" t="s">
        <v>36</v>
      </c>
      <c r="F23" s="28" t="s">
        <v>4906</v>
      </c>
    </row>
    <row r="24" spans="1:6" ht="36.75" customHeight="1">
      <c r="A24" s="108">
        <v>80359</v>
      </c>
      <c r="B24" s="101" t="s">
        <v>4749</v>
      </c>
      <c r="C24" s="26" t="s">
        <v>34</v>
      </c>
      <c r="D24" s="27" t="s">
        <v>1177</v>
      </c>
      <c r="E24" s="27" t="s">
        <v>36</v>
      </c>
      <c r="F24" s="28" t="s">
        <v>4906</v>
      </c>
    </row>
    <row r="25" spans="1:6" ht="36.75" customHeight="1">
      <c r="A25" s="108">
        <v>80361</v>
      </c>
      <c r="B25" s="101" t="s">
        <v>4749</v>
      </c>
      <c r="C25" s="26" t="s">
        <v>34</v>
      </c>
      <c r="D25" s="27" t="s">
        <v>1177</v>
      </c>
      <c r="E25" s="27" t="s">
        <v>36</v>
      </c>
      <c r="F25" s="28" t="s">
        <v>4906</v>
      </c>
    </row>
    <row r="26" spans="1:6" ht="36.75" customHeight="1">
      <c r="A26" s="108">
        <v>80362</v>
      </c>
      <c r="B26" s="101" t="s">
        <v>4749</v>
      </c>
      <c r="C26" s="26" t="s">
        <v>34</v>
      </c>
      <c r="D26" s="27" t="s">
        <v>1177</v>
      </c>
      <c r="E26" s="27" t="s">
        <v>36</v>
      </c>
      <c r="F26" s="28" t="s">
        <v>4906</v>
      </c>
    </row>
    <row r="27" spans="1:6" ht="36.75" customHeight="1">
      <c r="A27" s="108">
        <v>80365</v>
      </c>
      <c r="B27" s="101" t="s">
        <v>4749</v>
      </c>
      <c r="C27" s="26" t="s">
        <v>34</v>
      </c>
      <c r="D27" s="27" t="s">
        <v>1177</v>
      </c>
      <c r="E27" s="27" t="s">
        <v>36</v>
      </c>
      <c r="F27" s="28" t="s">
        <v>4906</v>
      </c>
    </row>
    <row r="28" spans="1:6" ht="36.75" customHeight="1">
      <c r="A28" s="108">
        <v>80369</v>
      </c>
      <c r="B28" s="101" t="s">
        <v>4749</v>
      </c>
      <c r="C28" s="26" t="s">
        <v>34</v>
      </c>
      <c r="D28" s="27" t="s">
        <v>1177</v>
      </c>
      <c r="E28" s="27" t="s">
        <v>36</v>
      </c>
      <c r="F28" s="28" t="s">
        <v>4906</v>
      </c>
    </row>
    <row r="29" spans="1:6" ht="36.75" customHeight="1">
      <c r="A29" s="108">
        <v>80372</v>
      </c>
      <c r="B29" s="101" t="s">
        <v>4749</v>
      </c>
      <c r="C29" s="26" t="s">
        <v>34</v>
      </c>
      <c r="D29" s="27" t="s">
        <v>1177</v>
      </c>
      <c r="E29" s="27" t="s">
        <v>36</v>
      </c>
      <c r="F29" s="28" t="s">
        <v>4906</v>
      </c>
    </row>
    <row r="30" spans="1:6" ht="36.75" customHeight="1">
      <c r="A30" s="108">
        <v>80373</v>
      </c>
      <c r="B30" s="101" t="s">
        <v>4749</v>
      </c>
      <c r="C30" s="26" t="s">
        <v>34</v>
      </c>
      <c r="D30" s="27" t="s">
        <v>1177</v>
      </c>
      <c r="E30" s="27" t="s">
        <v>36</v>
      </c>
      <c r="F30" s="28" t="s">
        <v>4906</v>
      </c>
    </row>
    <row r="31" spans="1:6" ht="36.75" customHeight="1">
      <c r="A31" s="30">
        <v>90867</v>
      </c>
      <c r="B31" s="29" t="s">
        <v>48</v>
      </c>
      <c r="C31" s="26" t="s">
        <v>34</v>
      </c>
      <c r="D31" s="27" t="s">
        <v>35</v>
      </c>
      <c r="E31" s="27" t="s">
        <v>36</v>
      </c>
      <c r="F31" s="28"/>
    </row>
    <row r="32" spans="1:6" ht="36.75" customHeight="1">
      <c r="A32" s="30">
        <v>90868</v>
      </c>
      <c r="B32" s="29" t="s">
        <v>49</v>
      </c>
      <c r="C32" s="26" t="s">
        <v>34</v>
      </c>
      <c r="D32" s="27" t="s">
        <v>35</v>
      </c>
      <c r="E32" s="27" t="s">
        <v>36</v>
      </c>
      <c r="F32" s="28" t="s">
        <v>40</v>
      </c>
    </row>
    <row r="33" spans="1:6" ht="36.75" customHeight="1">
      <c r="A33" s="30">
        <v>90869</v>
      </c>
      <c r="B33" s="29" t="s">
        <v>50</v>
      </c>
      <c r="C33" s="26" t="s">
        <v>34</v>
      </c>
      <c r="D33" s="27" t="s">
        <v>35</v>
      </c>
      <c r="E33" s="27" t="s">
        <v>36</v>
      </c>
      <c r="F33" s="28" t="s">
        <v>40</v>
      </c>
    </row>
    <row r="34" spans="1:6" ht="36.75" customHeight="1">
      <c r="A34" s="30">
        <v>90870</v>
      </c>
      <c r="B34" s="29" t="s">
        <v>51</v>
      </c>
      <c r="C34" s="26" t="s">
        <v>34</v>
      </c>
      <c r="D34" s="27" t="s">
        <v>35</v>
      </c>
      <c r="E34" s="27" t="s">
        <v>36</v>
      </c>
      <c r="F34" s="28" t="s">
        <v>40</v>
      </c>
    </row>
    <row r="35" spans="1:6" ht="36.75" customHeight="1">
      <c r="A35" s="41">
        <v>96137</v>
      </c>
      <c r="B35" s="29" t="s">
        <v>2875</v>
      </c>
      <c r="C35" s="26" t="s">
        <v>34</v>
      </c>
      <c r="D35" s="30" t="s">
        <v>35</v>
      </c>
      <c r="E35" s="30" t="s">
        <v>36</v>
      </c>
      <c r="F35" s="31" t="s">
        <v>40</v>
      </c>
    </row>
    <row r="36" spans="1:6" ht="36.75" customHeight="1">
      <c r="A36" s="41">
        <v>96138</v>
      </c>
      <c r="B36" s="29" t="s">
        <v>2876</v>
      </c>
      <c r="C36" s="26" t="s">
        <v>34</v>
      </c>
      <c r="D36" s="30" t="s">
        <v>35</v>
      </c>
      <c r="E36" s="30" t="s">
        <v>36</v>
      </c>
      <c r="F36" s="31" t="s">
        <v>40</v>
      </c>
    </row>
    <row r="37" spans="1:6" ht="36.75" customHeight="1">
      <c r="A37" s="30">
        <v>96139</v>
      </c>
      <c r="B37" s="29" t="s">
        <v>2877</v>
      </c>
      <c r="C37" s="26" t="s">
        <v>34</v>
      </c>
      <c r="D37" s="30" t="s">
        <v>35</v>
      </c>
      <c r="E37" s="30" t="s">
        <v>36</v>
      </c>
      <c r="F37" s="31" t="s">
        <v>40</v>
      </c>
    </row>
    <row r="38" spans="1:6" ht="36.75" customHeight="1">
      <c r="A38" s="30">
        <v>96146</v>
      </c>
      <c r="B38" s="29" t="s">
        <v>2878</v>
      </c>
      <c r="C38" s="26" t="s">
        <v>34</v>
      </c>
      <c r="D38" s="30" t="s">
        <v>35</v>
      </c>
      <c r="E38" s="30" t="s">
        <v>36</v>
      </c>
      <c r="F38" s="31" t="s">
        <v>40</v>
      </c>
    </row>
    <row r="39" spans="1:6" ht="36.75" customHeight="1">
      <c r="A39" s="30">
        <v>97151</v>
      </c>
      <c r="B39" s="29" t="s">
        <v>2879</v>
      </c>
      <c r="C39" s="26" t="s">
        <v>34</v>
      </c>
      <c r="D39" s="30" t="s">
        <v>35</v>
      </c>
      <c r="E39" s="30" t="s">
        <v>36</v>
      </c>
      <c r="F39" s="31" t="s">
        <v>40</v>
      </c>
    </row>
    <row r="40" spans="1:6" ht="36.75" customHeight="1">
      <c r="A40" s="30">
        <v>97152</v>
      </c>
      <c r="B40" s="29" t="s">
        <v>2880</v>
      </c>
      <c r="C40" s="26" t="s">
        <v>34</v>
      </c>
      <c r="D40" s="30" t="s">
        <v>35</v>
      </c>
      <c r="E40" s="30" t="s">
        <v>36</v>
      </c>
      <c r="F40" s="31" t="s">
        <v>40</v>
      </c>
    </row>
    <row r="41" spans="1:6" ht="36.75" customHeight="1">
      <c r="A41" s="108" t="s">
        <v>4743</v>
      </c>
      <c r="B41" s="101" t="s">
        <v>4748</v>
      </c>
      <c r="C41" s="26" t="s">
        <v>34</v>
      </c>
      <c r="D41" s="27" t="s">
        <v>1177</v>
      </c>
      <c r="E41" s="27" t="s">
        <v>36</v>
      </c>
      <c r="F41" s="28" t="s">
        <v>4907</v>
      </c>
    </row>
    <row r="42" spans="1:6" ht="36.75" customHeight="1">
      <c r="A42" s="108" t="s">
        <v>4744</v>
      </c>
      <c r="B42" s="101" t="s">
        <v>4748</v>
      </c>
      <c r="C42" s="26" t="s">
        <v>34</v>
      </c>
      <c r="D42" s="27" t="s">
        <v>1177</v>
      </c>
      <c r="E42" s="27" t="s">
        <v>36</v>
      </c>
      <c r="F42" s="28" t="s">
        <v>4907</v>
      </c>
    </row>
    <row r="43" spans="1:6" ht="36.75" customHeight="1">
      <c r="A43" s="108" t="s">
        <v>4745</v>
      </c>
      <c r="B43" s="101" t="s">
        <v>4748</v>
      </c>
      <c r="C43" s="26" t="s">
        <v>34</v>
      </c>
      <c r="D43" s="27" t="s">
        <v>1177</v>
      </c>
      <c r="E43" s="27" t="s">
        <v>36</v>
      </c>
      <c r="F43" s="28" t="s">
        <v>4907</v>
      </c>
    </row>
    <row r="44" spans="1:6" ht="36.75" customHeight="1">
      <c r="A44" s="108" t="s">
        <v>4746</v>
      </c>
      <c r="B44" s="101" t="s">
        <v>4748</v>
      </c>
      <c r="C44" s="26" t="s">
        <v>34</v>
      </c>
      <c r="D44" s="27" t="s">
        <v>1177</v>
      </c>
      <c r="E44" s="27" t="s">
        <v>36</v>
      </c>
      <c r="F44" s="28" t="s">
        <v>4907</v>
      </c>
    </row>
    <row r="45" spans="1:6" ht="36.75" customHeight="1">
      <c r="A45" s="108" t="s">
        <v>4747</v>
      </c>
      <c r="B45" s="101" t="s">
        <v>4748</v>
      </c>
      <c r="C45" s="26" t="s">
        <v>34</v>
      </c>
      <c r="D45" s="27" t="s">
        <v>1177</v>
      </c>
      <c r="E45" s="27" t="s">
        <v>36</v>
      </c>
      <c r="F45" s="28" t="s">
        <v>4907</v>
      </c>
    </row>
    <row r="46" spans="1:6" ht="36.75" customHeight="1">
      <c r="A46" s="30" t="s">
        <v>4652</v>
      </c>
      <c r="B46" s="99" t="s">
        <v>4653</v>
      </c>
      <c r="C46" s="26" t="s">
        <v>34</v>
      </c>
      <c r="D46" s="27" t="s">
        <v>35</v>
      </c>
      <c r="E46" s="27" t="s">
        <v>36</v>
      </c>
      <c r="F46" s="28"/>
    </row>
    <row r="47" spans="1:6" ht="36.75" customHeight="1">
      <c r="A47" s="135" t="s">
        <v>4767</v>
      </c>
      <c r="B47" s="101" t="s">
        <v>4768</v>
      </c>
      <c r="C47" s="26" t="s">
        <v>34</v>
      </c>
      <c r="D47" s="27" t="s">
        <v>35</v>
      </c>
      <c r="E47" s="27" t="s">
        <v>36</v>
      </c>
      <c r="F47" s="120"/>
    </row>
    <row r="48" spans="1:6" ht="36.75" customHeight="1">
      <c r="A48" s="102" t="s">
        <v>4750</v>
      </c>
      <c r="B48" s="101" t="s">
        <v>4753</v>
      </c>
      <c r="C48" s="26" t="s">
        <v>34</v>
      </c>
      <c r="D48" s="27" t="s">
        <v>35</v>
      </c>
      <c r="E48" s="27" t="s">
        <v>36</v>
      </c>
      <c r="F48" s="31"/>
    </row>
    <row r="49" spans="1:6" ht="36.75" customHeight="1">
      <c r="A49" s="102" t="s">
        <v>4751</v>
      </c>
      <c r="B49" s="101" t="s">
        <v>4872</v>
      </c>
      <c r="C49" s="26" t="s">
        <v>34</v>
      </c>
      <c r="D49" s="27" t="s">
        <v>35</v>
      </c>
      <c r="E49" s="27" t="s">
        <v>36</v>
      </c>
      <c r="F49" s="31"/>
    </row>
    <row r="50" spans="1:6" ht="36.75" customHeight="1">
      <c r="A50" s="102" t="s">
        <v>4908</v>
      </c>
      <c r="B50" s="101" t="s">
        <v>4909</v>
      </c>
      <c r="C50" s="26" t="s">
        <v>34</v>
      </c>
      <c r="D50" s="27" t="s">
        <v>35</v>
      </c>
      <c r="E50" s="27" t="s">
        <v>36</v>
      </c>
      <c r="F50" s="31" t="s">
        <v>5066</v>
      </c>
    </row>
    <row r="51" spans="1:6" ht="36.75" customHeight="1">
      <c r="A51" s="30" t="s">
        <v>4654</v>
      </c>
      <c r="B51" s="99" t="s">
        <v>4655</v>
      </c>
      <c r="C51" s="26" t="s">
        <v>34</v>
      </c>
      <c r="D51" s="27" t="s">
        <v>35</v>
      </c>
      <c r="E51" s="27" t="s">
        <v>36</v>
      </c>
      <c r="F51" s="28"/>
    </row>
    <row r="52" spans="1:6" ht="36.75" customHeight="1">
      <c r="A52" s="30" t="s">
        <v>52</v>
      </c>
      <c r="B52" s="34" t="s">
        <v>53</v>
      </c>
      <c r="C52" s="67" t="s">
        <v>34</v>
      </c>
      <c r="D52" s="27" t="s">
        <v>1177</v>
      </c>
      <c r="E52" s="27" t="s">
        <v>36</v>
      </c>
      <c r="F52" s="31" t="s">
        <v>37</v>
      </c>
    </row>
    <row r="53" spans="1:6" ht="36.75" customHeight="1">
      <c r="A53" s="30" t="s">
        <v>54</v>
      </c>
      <c r="B53" s="34" t="s">
        <v>55</v>
      </c>
      <c r="C53" s="67" t="s">
        <v>34</v>
      </c>
      <c r="D53" s="27" t="s">
        <v>1177</v>
      </c>
      <c r="E53" s="27" t="s">
        <v>36</v>
      </c>
      <c r="F53" s="31"/>
    </row>
    <row r="54" spans="1:6" ht="36.75" customHeight="1">
      <c r="A54" s="30" t="s">
        <v>56</v>
      </c>
      <c r="B54" s="34" t="s">
        <v>57</v>
      </c>
      <c r="C54" s="67" t="s">
        <v>34</v>
      </c>
      <c r="D54" s="27" t="s">
        <v>1177</v>
      </c>
      <c r="E54" s="27" t="s">
        <v>36</v>
      </c>
      <c r="F54" s="31"/>
    </row>
    <row r="55" spans="1:6" ht="36.75" customHeight="1">
      <c r="A55" s="30" t="s">
        <v>58</v>
      </c>
      <c r="B55" s="34" t="s">
        <v>59</v>
      </c>
      <c r="C55" s="67" t="s">
        <v>34</v>
      </c>
      <c r="D55" s="27" t="s">
        <v>1177</v>
      </c>
      <c r="E55" s="27" t="s">
        <v>36</v>
      </c>
      <c r="F55" s="31"/>
    </row>
    <row r="56" spans="1:6" ht="36.75" customHeight="1">
      <c r="A56" s="102" t="s">
        <v>4752</v>
      </c>
      <c r="B56" s="101" t="s">
        <v>4873</v>
      </c>
      <c r="C56" s="26" t="s">
        <v>34</v>
      </c>
      <c r="D56" s="27" t="s">
        <v>35</v>
      </c>
      <c r="E56" s="27" t="s">
        <v>36</v>
      </c>
      <c r="F56" s="28"/>
    </row>
    <row r="57" spans="1:6" ht="36.75" customHeight="1">
      <c r="A57" s="30" t="s">
        <v>60</v>
      </c>
      <c r="B57" s="29" t="s">
        <v>61</v>
      </c>
      <c r="C57" s="26" t="s">
        <v>34</v>
      </c>
      <c r="D57" s="27" t="s">
        <v>35</v>
      </c>
      <c r="E57" s="27" t="s">
        <v>36</v>
      </c>
      <c r="F57" s="28" t="s">
        <v>40</v>
      </c>
    </row>
    <row r="58" spans="1:6" ht="36.75" customHeight="1">
      <c r="A58" s="30" t="s">
        <v>62</v>
      </c>
      <c r="B58" s="29" t="s">
        <v>63</v>
      </c>
      <c r="C58" s="26" t="s">
        <v>34</v>
      </c>
      <c r="D58" s="27" t="s">
        <v>35</v>
      </c>
      <c r="E58" s="27" t="s">
        <v>36</v>
      </c>
      <c r="F58" s="28" t="s">
        <v>40</v>
      </c>
    </row>
    <row r="59" spans="1:6" ht="36.75" customHeight="1">
      <c r="A59" s="30" t="s">
        <v>64</v>
      </c>
      <c r="B59" s="29" t="s">
        <v>65</v>
      </c>
      <c r="C59" s="26" t="s">
        <v>34</v>
      </c>
      <c r="D59" s="27" t="s">
        <v>35</v>
      </c>
      <c r="E59" s="27" t="s">
        <v>36</v>
      </c>
      <c r="F59" s="28" t="s">
        <v>40</v>
      </c>
    </row>
    <row r="60" spans="1:6" ht="36.75" customHeight="1">
      <c r="A60" s="30" t="s">
        <v>4754</v>
      </c>
      <c r="B60" s="101" t="s">
        <v>4755</v>
      </c>
      <c r="C60" s="26" t="s">
        <v>34</v>
      </c>
      <c r="D60" s="27" t="s">
        <v>35</v>
      </c>
      <c r="E60" s="27" t="s">
        <v>36</v>
      </c>
      <c r="F60" s="31"/>
    </row>
    <row r="61" spans="1:6" ht="36.75" customHeight="1">
      <c r="A61" s="30" t="s">
        <v>66</v>
      </c>
      <c r="B61" s="29" t="s">
        <v>67</v>
      </c>
      <c r="C61" s="26" t="s">
        <v>34</v>
      </c>
      <c r="D61" s="27" t="s">
        <v>1177</v>
      </c>
      <c r="E61" s="27" t="s">
        <v>36</v>
      </c>
      <c r="F61" s="31"/>
    </row>
    <row r="62" spans="1:6" ht="36.75" customHeight="1">
      <c r="A62" s="30" t="s">
        <v>68</v>
      </c>
      <c r="B62" s="29" t="s">
        <v>69</v>
      </c>
      <c r="C62" s="26" t="s">
        <v>34</v>
      </c>
      <c r="D62" s="27" t="s">
        <v>1177</v>
      </c>
      <c r="E62" s="27" t="s">
        <v>36</v>
      </c>
      <c r="F62" s="31"/>
    </row>
    <row r="63" spans="1:6" ht="36.75" customHeight="1">
      <c r="A63" s="30" t="s">
        <v>70</v>
      </c>
      <c r="B63" s="29" t="s">
        <v>71</v>
      </c>
      <c r="C63" s="26" t="s">
        <v>34</v>
      </c>
      <c r="D63" s="27" t="s">
        <v>1177</v>
      </c>
      <c r="E63" s="27" t="s">
        <v>36</v>
      </c>
      <c r="F63" s="31"/>
    </row>
    <row r="64" spans="1:6" ht="36.75" customHeight="1">
      <c r="A64" s="30" t="s">
        <v>72</v>
      </c>
      <c r="B64" s="29" t="s">
        <v>73</v>
      </c>
      <c r="C64" s="26" t="s">
        <v>34</v>
      </c>
      <c r="D64" s="27" t="s">
        <v>1177</v>
      </c>
      <c r="E64" s="27" t="s">
        <v>36</v>
      </c>
      <c r="F64" s="31"/>
    </row>
    <row r="65" spans="1:6" ht="36.75" customHeight="1">
      <c r="A65" s="30" t="s">
        <v>74</v>
      </c>
      <c r="B65" s="29" t="s">
        <v>75</v>
      </c>
      <c r="C65" s="26" t="s">
        <v>34</v>
      </c>
      <c r="D65" s="27" t="s">
        <v>1177</v>
      </c>
      <c r="E65" s="27" t="s">
        <v>36</v>
      </c>
      <c r="F65" s="31"/>
    </row>
    <row r="66" spans="1:6" ht="36.75" customHeight="1">
      <c r="A66" s="30" t="s">
        <v>76</v>
      </c>
      <c r="B66" s="29" t="s">
        <v>77</v>
      </c>
      <c r="C66" s="26" t="s">
        <v>34</v>
      </c>
      <c r="D66" s="27" t="s">
        <v>1177</v>
      </c>
      <c r="E66" s="27" t="s">
        <v>36</v>
      </c>
      <c r="F66" s="31"/>
    </row>
    <row r="67" spans="1:6" ht="36.75" customHeight="1">
      <c r="A67" s="30" t="s">
        <v>4910</v>
      </c>
      <c r="B67" s="29" t="s">
        <v>4911</v>
      </c>
      <c r="C67" s="26" t="s">
        <v>34</v>
      </c>
      <c r="D67" s="27" t="s">
        <v>35</v>
      </c>
      <c r="E67" s="27" t="s">
        <v>36</v>
      </c>
      <c r="F67" s="31" t="s">
        <v>5066</v>
      </c>
    </row>
    <row r="68" spans="1:6" ht="36.75" customHeight="1">
      <c r="A68" s="30" t="s">
        <v>78</v>
      </c>
      <c r="B68" s="29" t="s">
        <v>79</v>
      </c>
      <c r="C68" s="26" t="s">
        <v>34</v>
      </c>
      <c r="D68" s="27" t="s">
        <v>1177</v>
      </c>
      <c r="E68" s="27" t="s">
        <v>36</v>
      </c>
      <c r="F68" s="31"/>
    </row>
    <row r="69" spans="1:6" ht="36.75" customHeight="1">
      <c r="A69" s="116" t="s">
        <v>80</v>
      </c>
      <c r="B69" s="79"/>
      <c r="C69" s="79"/>
      <c r="D69" s="80"/>
      <c r="E69" s="80"/>
      <c r="F69" s="80"/>
    </row>
    <row r="70" spans="1:6" ht="36.75" customHeight="1">
      <c r="A70" s="30" t="s">
        <v>4853</v>
      </c>
      <c r="B70" s="29" t="s">
        <v>81</v>
      </c>
      <c r="C70" s="32" t="s">
        <v>80</v>
      </c>
      <c r="D70" s="30" t="s">
        <v>35</v>
      </c>
      <c r="E70" s="27" t="s">
        <v>36</v>
      </c>
      <c r="F70" s="28" t="s">
        <v>82</v>
      </c>
    </row>
    <row r="71" spans="1:6" ht="36.75" customHeight="1">
      <c r="A71" s="30">
        <v>15775</v>
      </c>
      <c r="B71" s="29" t="s">
        <v>83</v>
      </c>
      <c r="C71" s="32" t="s">
        <v>80</v>
      </c>
      <c r="D71" s="30" t="s">
        <v>35</v>
      </c>
      <c r="E71" s="27" t="s">
        <v>36</v>
      </c>
      <c r="F71" s="31" t="s">
        <v>40</v>
      </c>
    </row>
    <row r="72" spans="1:6" ht="36.75" customHeight="1">
      <c r="A72" s="30">
        <v>15776</v>
      </c>
      <c r="B72" s="29" t="s">
        <v>84</v>
      </c>
      <c r="C72" s="32" t="s">
        <v>80</v>
      </c>
      <c r="D72" s="30" t="s">
        <v>35</v>
      </c>
      <c r="E72" s="27" t="s">
        <v>36</v>
      </c>
      <c r="F72" s="31" t="s">
        <v>40</v>
      </c>
    </row>
    <row r="73" spans="1:6" ht="36.75" customHeight="1">
      <c r="A73" s="30">
        <v>15780</v>
      </c>
      <c r="B73" s="29" t="s">
        <v>85</v>
      </c>
      <c r="C73" s="32" t="s">
        <v>80</v>
      </c>
      <c r="D73" s="30" t="s">
        <v>35</v>
      </c>
      <c r="E73" s="27" t="s">
        <v>36</v>
      </c>
      <c r="F73" s="31" t="s">
        <v>40</v>
      </c>
    </row>
    <row r="74" spans="1:6" ht="36.75" customHeight="1">
      <c r="A74" s="30">
        <v>15781</v>
      </c>
      <c r="B74" s="29" t="s">
        <v>86</v>
      </c>
      <c r="C74" s="32" t="s">
        <v>80</v>
      </c>
      <c r="D74" s="30" t="s">
        <v>35</v>
      </c>
      <c r="E74" s="27" t="s">
        <v>36</v>
      </c>
      <c r="F74" s="31" t="s">
        <v>40</v>
      </c>
    </row>
    <row r="75" spans="1:6" ht="36.75" customHeight="1">
      <c r="A75" s="30">
        <v>15782</v>
      </c>
      <c r="B75" s="29" t="s">
        <v>87</v>
      </c>
      <c r="C75" s="32" t="s">
        <v>80</v>
      </c>
      <c r="D75" s="30" t="s">
        <v>35</v>
      </c>
      <c r="E75" s="27" t="s">
        <v>36</v>
      </c>
      <c r="F75" s="31" t="s">
        <v>40</v>
      </c>
    </row>
    <row r="76" spans="1:6" ht="36.75" customHeight="1">
      <c r="A76" s="30">
        <v>15783</v>
      </c>
      <c r="B76" s="29" t="s">
        <v>88</v>
      </c>
      <c r="C76" s="32" t="s">
        <v>80</v>
      </c>
      <c r="D76" s="30" t="s">
        <v>35</v>
      </c>
      <c r="E76" s="27" t="s">
        <v>36</v>
      </c>
      <c r="F76" s="31" t="s">
        <v>40</v>
      </c>
    </row>
    <row r="77" spans="1:6" ht="36.75" customHeight="1">
      <c r="A77" s="30">
        <v>15788</v>
      </c>
      <c r="B77" s="29" t="s">
        <v>89</v>
      </c>
      <c r="C77" s="32" t="s">
        <v>80</v>
      </c>
      <c r="D77" s="30" t="s">
        <v>35</v>
      </c>
      <c r="E77" s="27" t="s">
        <v>36</v>
      </c>
      <c r="F77" s="31" t="s">
        <v>40</v>
      </c>
    </row>
    <row r="78" spans="1:6" ht="36.75" customHeight="1">
      <c r="A78" s="30">
        <v>15789</v>
      </c>
      <c r="B78" s="29" t="s">
        <v>90</v>
      </c>
      <c r="C78" s="32" t="s">
        <v>80</v>
      </c>
      <c r="D78" s="30" t="s">
        <v>35</v>
      </c>
      <c r="E78" s="27" t="s">
        <v>36</v>
      </c>
      <c r="F78" s="31" t="s">
        <v>40</v>
      </c>
    </row>
    <row r="79" spans="1:6" ht="36.75" customHeight="1">
      <c r="A79" s="30">
        <v>15792</v>
      </c>
      <c r="B79" s="29" t="s">
        <v>91</v>
      </c>
      <c r="C79" s="32" t="s">
        <v>80</v>
      </c>
      <c r="D79" s="30" t="s">
        <v>35</v>
      </c>
      <c r="E79" s="27" t="s">
        <v>36</v>
      </c>
      <c r="F79" s="31" t="s">
        <v>40</v>
      </c>
    </row>
    <row r="80" spans="1:6" ht="36.75" customHeight="1">
      <c r="A80" s="30">
        <v>15793</v>
      </c>
      <c r="B80" s="29" t="s">
        <v>92</v>
      </c>
      <c r="C80" s="32" t="s">
        <v>80</v>
      </c>
      <c r="D80" s="30" t="s">
        <v>35</v>
      </c>
      <c r="E80" s="27" t="s">
        <v>36</v>
      </c>
      <c r="F80" s="31" t="s">
        <v>40</v>
      </c>
    </row>
    <row r="81" spans="1:6" ht="36.75" customHeight="1">
      <c r="A81" s="30">
        <v>15820</v>
      </c>
      <c r="B81" s="29" t="s">
        <v>93</v>
      </c>
      <c r="C81" s="32" t="s">
        <v>80</v>
      </c>
      <c r="D81" s="30" t="s">
        <v>35</v>
      </c>
      <c r="E81" s="27" t="s">
        <v>36</v>
      </c>
      <c r="F81" s="31" t="s">
        <v>40</v>
      </c>
    </row>
    <row r="82" spans="1:6" ht="36.75" customHeight="1">
      <c r="A82" s="30">
        <v>15821</v>
      </c>
      <c r="B82" s="29" t="s">
        <v>94</v>
      </c>
      <c r="C82" s="32" t="s">
        <v>80</v>
      </c>
      <c r="D82" s="30" t="s">
        <v>35</v>
      </c>
      <c r="E82" s="27" t="s">
        <v>36</v>
      </c>
      <c r="F82" s="31" t="s">
        <v>40</v>
      </c>
    </row>
    <row r="83" spans="1:6" ht="36.75" customHeight="1">
      <c r="A83" s="30">
        <v>15822</v>
      </c>
      <c r="B83" s="29" t="s">
        <v>95</v>
      </c>
      <c r="C83" s="32" t="s">
        <v>80</v>
      </c>
      <c r="D83" s="30" t="s">
        <v>35</v>
      </c>
      <c r="E83" s="27" t="s">
        <v>36</v>
      </c>
      <c r="F83" s="31" t="s">
        <v>40</v>
      </c>
    </row>
    <row r="84" spans="1:6" ht="36.75" customHeight="1">
      <c r="A84" s="30">
        <v>15823</v>
      </c>
      <c r="B84" s="29" t="s">
        <v>96</v>
      </c>
      <c r="C84" s="32" t="s">
        <v>80</v>
      </c>
      <c r="D84" s="30" t="s">
        <v>35</v>
      </c>
      <c r="E84" s="27" t="s">
        <v>36</v>
      </c>
      <c r="F84" s="31" t="s">
        <v>40</v>
      </c>
    </row>
    <row r="85" spans="1:6" ht="36.75" customHeight="1">
      <c r="A85" s="30">
        <v>15824</v>
      </c>
      <c r="B85" s="29" t="s">
        <v>97</v>
      </c>
      <c r="C85" s="32" t="s">
        <v>80</v>
      </c>
      <c r="D85" s="30" t="s">
        <v>35</v>
      </c>
      <c r="E85" s="27" t="s">
        <v>36</v>
      </c>
      <c r="F85" s="31" t="s">
        <v>40</v>
      </c>
    </row>
    <row r="86" spans="1:6" ht="36.75" customHeight="1">
      <c r="A86" s="30">
        <v>15825</v>
      </c>
      <c r="B86" s="29" t="s">
        <v>98</v>
      </c>
      <c r="C86" s="32" t="s">
        <v>80</v>
      </c>
      <c r="D86" s="30" t="s">
        <v>35</v>
      </c>
      <c r="E86" s="27" t="s">
        <v>36</v>
      </c>
      <c r="F86" s="31" t="s">
        <v>40</v>
      </c>
    </row>
    <row r="87" spans="1:6" ht="36.75" customHeight="1">
      <c r="A87" s="30">
        <v>15826</v>
      </c>
      <c r="B87" s="29" t="s">
        <v>99</v>
      </c>
      <c r="C87" s="32" t="s">
        <v>80</v>
      </c>
      <c r="D87" s="30" t="s">
        <v>35</v>
      </c>
      <c r="E87" s="27" t="s">
        <v>36</v>
      </c>
      <c r="F87" s="31" t="s">
        <v>40</v>
      </c>
    </row>
    <row r="88" spans="1:6" ht="36.75" customHeight="1">
      <c r="A88" s="30">
        <v>15828</v>
      </c>
      <c r="B88" s="29" t="s">
        <v>100</v>
      </c>
      <c r="C88" s="32" t="s">
        <v>80</v>
      </c>
      <c r="D88" s="30" t="s">
        <v>35</v>
      </c>
      <c r="E88" s="27" t="s">
        <v>36</v>
      </c>
      <c r="F88" s="31" t="s">
        <v>40</v>
      </c>
    </row>
    <row r="89" spans="1:6" ht="36.75" customHeight="1">
      <c r="A89" s="30">
        <v>15829</v>
      </c>
      <c r="B89" s="29" t="s">
        <v>101</v>
      </c>
      <c r="C89" s="32" t="s">
        <v>80</v>
      </c>
      <c r="D89" s="30" t="s">
        <v>35</v>
      </c>
      <c r="E89" s="27" t="s">
        <v>36</v>
      </c>
      <c r="F89" s="31" t="s">
        <v>40</v>
      </c>
    </row>
    <row r="90" spans="1:6" ht="36.75" customHeight="1">
      <c r="A90" s="30">
        <v>15832</v>
      </c>
      <c r="B90" s="29" t="s">
        <v>102</v>
      </c>
      <c r="C90" s="32" t="s">
        <v>80</v>
      </c>
      <c r="D90" s="30" t="s">
        <v>35</v>
      </c>
      <c r="E90" s="27" t="s">
        <v>36</v>
      </c>
      <c r="F90" s="31" t="s">
        <v>40</v>
      </c>
    </row>
    <row r="91" spans="1:6" ht="36.75" customHeight="1">
      <c r="A91" s="30">
        <v>15833</v>
      </c>
      <c r="B91" s="29" t="s">
        <v>103</v>
      </c>
      <c r="C91" s="32" t="s">
        <v>80</v>
      </c>
      <c r="D91" s="30" t="s">
        <v>35</v>
      </c>
      <c r="E91" s="27" t="s">
        <v>36</v>
      </c>
      <c r="F91" s="31" t="s">
        <v>40</v>
      </c>
    </row>
    <row r="92" spans="1:6" ht="36.75" customHeight="1">
      <c r="A92" s="30">
        <v>15834</v>
      </c>
      <c r="B92" s="29" t="s">
        <v>104</v>
      </c>
      <c r="C92" s="32" t="s">
        <v>80</v>
      </c>
      <c r="D92" s="30" t="s">
        <v>35</v>
      </c>
      <c r="E92" s="27" t="s">
        <v>36</v>
      </c>
      <c r="F92" s="31" t="s">
        <v>40</v>
      </c>
    </row>
    <row r="93" spans="1:6" ht="36.75" customHeight="1">
      <c r="A93" s="30">
        <v>15835</v>
      </c>
      <c r="B93" s="29" t="s">
        <v>105</v>
      </c>
      <c r="C93" s="32" t="s">
        <v>80</v>
      </c>
      <c r="D93" s="30" t="s">
        <v>35</v>
      </c>
      <c r="E93" s="27" t="s">
        <v>36</v>
      </c>
      <c r="F93" s="31" t="s">
        <v>40</v>
      </c>
    </row>
    <row r="94" spans="1:6" ht="36.75" customHeight="1">
      <c r="A94" s="30">
        <v>15836</v>
      </c>
      <c r="B94" s="29" t="s">
        <v>106</v>
      </c>
      <c r="C94" s="32" t="s">
        <v>80</v>
      </c>
      <c r="D94" s="30" t="s">
        <v>35</v>
      </c>
      <c r="E94" s="27" t="s">
        <v>36</v>
      </c>
      <c r="F94" s="31" t="s">
        <v>40</v>
      </c>
    </row>
    <row r="95" spans="1:6" ht="36.75" customHeight="1">
      <c r="A95" s="30">
        <v>15837</v>
      </c>
      <c r="B95" s="29" t="s">
        <v>107</v>
      </c>
      <c r="C95" s="32" t="s">
        <v>80</v>
      </c>
      <c r="D95" s="30" t="s">
        <v>35</v>
      </c>
      <c r="E95" s="27" t="s">
        <v>36</v>
      </c>
      <c r="F95" s="31" t="s">
        <v>40</v>
      </c>
    </row>
    <row r="96" spans="1:6" ht="36.75" customHeight="1">
      <c r="A96" s="30">
        <v>15838</v>
      </c>
      <c r="B96" s="29" t="s">
        <v>108</v>
      </c>
      <c r="C96" s="32" t="s">
        <v>80</v>
      </c>
      <c r="D96" s="30" t="s">
        <v>35</v>
      </c>
      <c r="E96" s="27" t="s">
        <v>36</v>
      </c>
      <c r="F96" s="31" t="s">
        <v>40</v>
      </c>
    </row>
    <row r="97" spans="1:6" ht="36.75" customHeight="1">
      <c r="A97" s="30">
        <v>15839</v>
      </c>
      <c r="B97" s="29" t="s">
        <v>109</v>
      </c>
      <c r="C97" s="32" t="s">
        <v>80</v>
      </c>
      <c r="D97" s="30" t="s">
        <v>35</v>
      </c>
      <c r="E97" s="27" t="s">
        <v>36</v>
      </c>
      <c r="F97" s="31" t="s">
        <v>40</v>
      </c>
    </row>
    <row r="98" spans="1:6" ht="36.75" customHeight="1">
      <c r="A98" s="30">
        <v>15847</v>
      </c>
      <c r="B98" s="29" t="s">
        <v>110</v>
      </c>
      <c r="C98" s="32" t="s">
        <v>80</v>
      </c>
      <c r="D98" s="30" t="s">
        <v>35</v>
      </c>
      <c r="E98" s="27" t="s">
        <v>36</v>
      </c>
      <c r="F98" s="31" t="s">
        <v>40</v>
      </c>
    </row>
    <row r="99" spans="1:6" ht="36.75" customHeight="1">
      <c r="A99" s="30">
        <v>15876</v>
      </c>
      <c r="B99" s="29" t="s">
        <v>111</v>
      </c>
      <c r="C99" s="32" t="s">
        <v>80</v>
      </c>
      <c r="D99" s="30" t="s">
        <v>35</v>
      </c>
      <c r="E99" s="27" t="s">
        <v>36</v>
      </c>
      <c r="F99" s="31" t="s">
        <v>40</v>
      </c>
    </row>
    <row r="100" spans="1:6" ht="36.75" customHeight="1">
      <c r="A100" s="30">
        <v>15877</v>
      </c>
      <c r="B100" s="29" t="s">
        <v>112</v>
      </c>
      <c r="C100" s="32" t="s">
        <v>80</v>
      </c>
      <c r="D100" s="30" t="s">
        <v>35</v>
      </c>
      <c r="E100" s="27" t="s">
        <v>36</v>
      </c>
      <c r="F100" s="31" t="s">
        <v>40</v>
      </c>
    </row>
    <row r="101" spans="1:6" ht="36.75" customHeight="1">
      <c r="A101" s="30">
        <v>15878</v>
      </c>
      <c r="B101" s="29" t="s">
        <v>113</v>
      </c>
      <c r="C101" s="32" t="s">
        <v>80</v>
      </c>
      <c r="D101" s="30" t="s">
        <v>35</v>
      </c>
      <c r="E101" s="27" t="s">
        <v>36</v>
      </c>
      <c r="F101" s="31" t="s">
        <v>40</v>
      </c>
    </row>
    <row r="102" spans="1:6" ht="36.75" customHeight="1">
      <c r="A102" s="30">
        <v>15879</v>
      </c>
      <c r="B102" s="29" t="s">
        <v>114</v>
      </c>
      <c r="C102" s="32" t="s">
        <v>80</v>
      </c>
      <c r="D102" s="30" t="s">
        <v>35</v>
      </c>
      <c r="E102" s="27" t="s">
        <v>36</v>
      </c>
      <c r="F102" s="31" t="s">
        <v>40</v>
      </c>
    </row>
    <row r="103" spans="1:6" ht="36.75" customHeight="1">
      <c r="A103" s="30">
        <v>17380</v>
      </c>
      <c r="B103" s="29" t="s">
        <v>115</v>
      </c>
      <c r="C103" s="32" t="s">
        <v>80</v>
      </c>
      <c r="D103" s="30" t="s">
        <v>35</v>
      </c>
      <c r="E103" s="27" t="s">
        <v>36</v>
      </c>
      <c r="F103" s="31" t="s">
        <v>40</v>
      </c>
    </row>
    <row r="104" spans="1:6" ht="36.75" customHeight="1">
      <c r="A104" s="30">
        <v>19300</v>
      </c>
      <c r="B104" s="29" t="s">
        <v>116</v>
      </c>
      <c r="C104" s="32" t="s">
        <v>80</v>
      </c>
      <c r="D104" s="30" t="s">
        <v>35</v>
      </c>
      <c r="E104" s="27" t="s">
        <v>36</v>
      </c>
      <c r="F104" s="28" t="s">
        <v>117</v>
      </c>
    </row>
    <row r="105" spans="1:6" ht="36.75" customHeight="1">
      <c r="A105" s="30">
        <v>19316</v>
      </c>
      <c r="B105" s="29" t="s">
        <v>118</v>
      </c>
      <c r="C105" s="32" t="s">
        <v>80</v>
      </c>
      <c r="D105" s="30" t="s">
        <v>35</v>
      </c>
      <c r="E105" s="27" t="s">
        <v>36</v>
      </c>
      <c r="F105" s="28" t="s">
        <v>117</v>
      </c>
    </row>
    <row r="106" spans="1:6" ht="36.75" customHeight="1">
      <c r="A106" s="30">
        <v>19318</v>
      </c>
      <c r="B106" s="29" t="s">
        <v>119</v>
      </c>
      <c r="C106" s="32" t="s">
        <v>80</v>
      </c>
      <c r="D106" s="30" t="s">
        <v>35</v>
      </c>
      <c r="E106" s="27" t="s">
        <v>36</v>
      </c>
      <c r="F106" s="28" t="s">
        <v>117</v>
      </c>
    </row>
    <row r="107" spans="1:6" ht="36.75" customHeight="1">
      <c r="A107" s="30">
        <v>19325</v>
      </c>
      <c r="B107" s="29" t="s">
        <v>120</v>
      </c>
      <c r="C107" s="32" t="s">
        <v>80</v>
      </c>
      <c r="D107" s="30" t="s">
        <v>35</v>
      </c>
      <c r="E107" s="27" t="s">
        <v>36</v>
      </c>
      <c r="F107" s="28" t="s">
        <v>117</v>
      </c>
    </row>
    <row r="108" spans="1:6" ht="36.75" customHeight="1">
      <c r="A108" s="30">
        <v>19328</v>
      </c>
      <c r="B108" s="29" t="s">
        <v>121</v>
      </c>
      <c r="C108" s="32" t="s">
        <v>80</v>
      </c>
      <c r="D108" s="30" t="s">
        <v>35</v>
      </c>
      <c r="E108" s="27" t="s">
        <v>36</v>
      </c>
      <c r="F108" s="28" t="s">
        <v>117</v>
      </c>
    </row>
    <row r="109" spans="1:6" ht="36.75" customHeight="1">
      <c r="A109" s="30">
        <v>19330</v>
      </c>
      <c r="B109" s="29" t="s">
        <v>122</v>
      </c>
      <c r="C109" s="32" t="s">
        <v>80</v>
      </c>
      <c r="D109" s="30" t="s">
        <v>35</v>
      </c>
      <c r="E109" s="27" t="s">
        <v>36</v>
      </c>
      <c r="F109" s="28" t="s">
        <v>117</v>
      </c>
    </row>
    <row r="110" spans="1:6" ht="36.75" customHeight="1">
      <c r="A110" s="30">
        <v>19340</v>
      </c>
      <c r="B110" s="29" t="s">
        <v>123</v>
      </c>
      <c r="C110" s="32" t="s">
        <v>80</v>
      </c>
      <c r="D110" s="30" t="s">
        <v>35</v>
      </c>
      <c r="E110" s="27" t="s">
        <v>36</v>
      </c>
      <c r="F110" s="28" t="s">
        <v>117</v>
      </c>
    </row>
    <row r="111" spans="1:6" ht="36.75" customHeight="1">
      <c r="A111" s="30">
        <v>19342</v>
      </c>
      <c r="B111" s="29" t="s">
        <v>124</v>
      </c>
      <c r="C111" s="32" t="s">
        <v>80</v>
      </c>
      <c r="D111" s="30" t="s">
        <v>35</v>
      </c>
      <c r="E111" s="27" t="s">
        <v>36</v>
      </c>
      <c r="F111" s="28" t="s">
        <v>117</v>
      </c>
    </row>
    <row r="112" spans="1:6" ht="36.75" customHeight="1">
      <c r="A112" s="30">
        <v>19350</v>
      </c>
      <c r="B112" s="29" t="s">
        <v>125</v>
      </c>
      <c r="C112" s="32" t="s">
        <v>80</v>
      </c>
      <c r="D112" s="30" t="s">
        <v>35</v>
      </c>
      <c r="E112" s="27" t="s">
        <v>36</v>
      </c>
      <c r="F112" s="28" t="s">
        <v>117</v>
      </c>
    </row>
    <row r="113" spans="1:6" ht="36.75" customHeight="1">
      <c r="A113" s="30">
        <v>19355</v>
      </c>
      <c r="B113" s="29" t="s">
        <v>126</v>
      </c>
      <c r="C113" s="32" t="s">
        <v>80</v>
      </c>
      <c r="D113" s="30" t="s">
        <v>35</v>
      </c>
      <c r="E113" s="27" t="s">
        <v>36</v>
      </c>
      <c r="F113" s="28" t="s">
        <v>117</v>
      </c>
    </row>
    <row r="114" spans="1:6" ht="36.75" customHeight="1">
      <c r="A114" s="30">
        <v>19396</v>
      </c>
      <c r="B114" s="29" t="s">
        <v>127</v>
      </c>
      <c r="C114" s="32" t="s">
        <v>80</v>
      </c>
      <c r="D114" s="30" t="s">
        <v>35</v>
      </c>
      <c r="E114" s="27" t="s">
        <v>36</v>
      </c>
      <c r="F114" s="28" t="s">
        <v>117</v>
      </c>
    </row>
    <row r="115" spans="1:6" ht="36.75" customHeight="1">
      <c r="A115" s="30">
        <v>30400</v>
      </c>
      <c r="B115" s="29" t="s">
        <v>128</v>
      </c>
      <c r="C115" s="32" t="s">
        <v>80</v>
      </c>
      <c r="D115" s="30" t="s">
        <v>35</v>
      </c>
      <c r="E115" s="27" t="s">
        <v>36</v>
      </c>
      <c r="F115" s="31" t="s">
        <v>40</v>
      </c>
    </row>
    <row r="116" spans="1:6" ht="36.75" customHeight="1">
      <c r="A116" s="30">
        <v>30410</v>
      </c>
      <c r="B116" s="29" t="s">
        <v>129</v>
      </c>
      <c r="C116" s="32" t="s">
        <v>80</v>
      </c>
      <c r="D116" s="30" t="s">
        <v>35</v>
      </c>
      <c r="E116" s="27" t="s">
        <v>36</v>
      </c>
      <c r="F116" s="31" t="s">
        <v>40</v>
      </c>
    </row>
    <row r="117" spans="1:6" ht="36.75" customHeight="1">
      <c r="A117" s="30">
        <v>30420</v>
      </c>
      <c r="B117" s="29" t="s">
        <v>130</v>
      </c>
      <c r="C117" s="32" t="s">
        <v>80</v>
      </c>
      <c r="D117" s="30" t="s">
        <v>35</v>
      </c>
      <c r="E117" s="27" t="s">
        <v>36</v>
      </c>
      <c r="F117" s="31" t="s">
        <v>40</v>
      </c>
    </row>
    <row r="118" spans="1:6" ht="36.75" customHeight="1">
      <c r="A118" s="30">
        <v>30430</v>
      </c>
      <c r="B118" s="29" t="s">
        <v>131</v>
      </c>
      <c r="C118" s="32" t="s">
        <v>80</v>
      </c>
      <c r="D118" s="30" t="s">
        <v>35</v>
      </c>
      <c r="E118" s="27" t="s">
        <v>36</v>
      </c>
      <c r="F118" s="31" t="s">
        <v>40</v>
      </c>
    </row>
    <row r="119" spans="1:6" ht="36.75" customHeight="1">
      <c r="A119" s="30">
        <v>30435</v>
      </c>
      <c r="B119" s="29" t="s">
        <v>132</v>
      </c>
      <c r="C119" s="32" t="s">
        <v>80</v>
      </c>
      <c r="D119" s="30" t="s">
        <v>35</v>
      </c>
      <c r="E119" s="27" t="s">
        <v>36</v>
      </c>
      <c r="F119" s="31" t="s">
        <v>40</v>
      </c>
    </row>
    <row r="120" spans="1:6" ht="36.75" customHeight="1">
      <c r="A120" s="30">
        <v>30450</v>
      </c>
      <c r="B120" s="29" t="s">
        <v>133</v>
      </c>
      <c r="C120" s="32" t="s">
        <v>80</v>
      </c>
      <c r="D120" s="30" t="s">
        <v>35</v>
      </c>
      <c r="E120" s="27" t="s">
        <v>36</v>
      </c>
      <c r="F120" s="31" t="s">
        <v>40</v>
      </c>
    </row>
    <row r="121" spans="1:6" ht="36.75" customHeight="1">
      <c r="A121" s="30">
        <v>30460</v>
      </c>
      <c r="B121" s="29" t="s">
        <v>134</v>
      </c>
      <c r="C121" s="32" t="s">
        <v>80</v>
      </c>
      <c r="D121" s="30" t="s">
        <v>35</v>
      </c>
      <c r="E121" s="27" t="s">
        <v>36</v>
      </c>
      <c r="F121" s="31" t="s">
        <v>40</v>
      </c>
    </row>
    <row r="122" spans="1:6" ht="36.75" customHeight="1">
      <c r="A122" s="30">
        <v>30462</v>
      </c>
      <c r="B122" s="29" t="s">
        <v>135</v>
      </c>
      <c r="C122" s="32" t="s">
        <v>80</v>
      </c>
      <c r="D122" s="30" t="s">
        <v>35</v>
      </c>
      <c r="E122" s="27" t="s">
        <v>36</v>
      </c>
      <c r="F122" s="31" t="s">
        <v>40</v>
      </c>
    </row>
    <row r="123" spans="1:6" ht="36.75" customHeight="1">
      <c r="A123" s="30" t="s">
        <v>4912</v>
      </c>
      <c r="B123" s="29" t="s">
        <v>4913</v>
      </c>
      <c r="C123" s="32" t="s">
        <v>80</v>
      </c>
      <c r="D123" s="30" t="s">
        <v>35</v>
      </c>
      <c r="E123" s="27" t="s">
        <v>36</v>
      </c>
      <c r="F123" s="31" t="s">
        <v>4914</v>
      </c>
    </row>
    <row r="124" spans="1:6" ht="36.75" customHeight="1">
      <c r="A124" s="30">
        <v>67904</v>
      </c>
      <c r="B124" s="29" t="s">
        <v>136</v>
      </c>
      <c r="C124" s="32" t="s">
        <v>80</v>
      </c>
      <c r="D124" s="30" t="s">
        <v>35</v>
      </c>
      <c r="E124" s="27" t="s">
        <v>36</v>
      </c>
      <c r="F124" s="31" t="s">
        <v>40</v>
      </c>
    </row>
    <row r="125" spans="1:6" ht="36.75" customHeight="1">
      <c r="A125" s="30">
        <v>67906</v>
      </c>
      <c r="B125" s="29" t="s">
        <v>137</v>
      </c>
      <c r="C125" s="32" t="s">
        <v>80</v>
      </c>
      <c r="D125" s="30" t="s">
        <v>35</v>
      </c>
      <c r="E125" s="27" t="s">
        <v>36</v>
      </c>
      <c r="F125" s="31" t="s">
        <v>40</v>
      </c>
    </row>
    <row r="126" spans="1:6" ht="36.75" customHeight="1">
      <c r="A126" s="30">
        <v>67908</v>
      </c>
      <c r="B126" s="29" t="s">
        <v>138</v>
      </c>
      <c r="C126" s="32" t="s">
        <v>80</v>
      </c>
      <c r="D126" s="30" t="s">
        <v>35</v>
      </c>
      <c r="E126" s="27" t="s">
        <v>36</v>
      </c>
      <c r="F126" s="31" t="s">
        <v>40</v>
      </c>
    </row>
    <row r="127" spans="1:6" ht="36.75" customHeight="1">
      <c r="A127" s="30" t="s">
        <v>139</v>
      </c>
      <c r="B127" s="29" t="s">
        <v>140</v>
      </c>
      <c r="C127" s="32" t="s">
        <v>80</v>
      </c>
      <c r="D127" s="30" t="s">
        <v>35</v>
      </c>
      <c r="E127" s="27" t="s">
        <v>36</v>
      </c>
      <c r="F127" s="31"/>
    </row>
    <row r="128" spans="1:6" s="85" customFormat="1" ht="36.75" customHeight="1">
      <c r="A128" s="117" t="s">
        <v>141</v>
      </c>
      <c r="B128" s="83"/>
      <c r="C128" s="83"/>
      <c r="D128" s="84"/>
      <c r="E128" s="84"/>
      <c r="F128" s="84" t="s">
        <v>40</v>
      </c>
    </row>
    <row r="129" spans="1:6" ht="36.75" customHeight="1">
      <c r="A129" s="33" t="s">
        <v>142</v>
      </c>
      <c r="B129" s="29" t="s">
        <v>143</v>
      </c>
      <c r="C129" s="34" t="s">
        <v>141</v>
      </c>
      <c r="D129" s="30" t="s">
        <v>35</v>
      </c>
      <c r="E129" s="27" t="s">
        <v>36</v>
      </c>
      <c r="F129" s="35" t="s">
        <v>40</v>
      </c>
    </row>
    <row r="130" spans="1:6" ht="36.75" customHeight="1">
      <c r="A130" s="27" t="s">
        <v>144</v>
      </c>
      <c r="B130" s="29" t="s">
        <v>145</v>
      </c>
      <c r="C130" s="34" t="s">
        <v>141</v>
      </c>
      <c r="D130" s="30" t="s">
        <v>35</v>
      </c>
      <c r="E130" s="27" t="s">
        <v>36</v>
      </c>
      <c r="F130" s="35" t="s">
        <v>40</v>
      </c>
    </row>
    <row r="131" spans="1:6" ht="36.75" customHeight="1">
      <c r="A131" s="33" t="s">
        <v>146</v>
      </c>
      <c r="B131" s="29" t="s">
        <v>147</v>
      </c>
      <c r="C131" s="34" t="s">
        <v>141</v>
      </c>
      <c r="D131" s="30" t="s">
        <v>35</v>
      </c>
      <c r="E131" s="27" t="s">
        <v>36</v>
      </c>
      <c r="F131" s="28" t="s">
        <v>40</v>
      </c>
    </row>
    <row r="132" spans="1:6" ht="36.75" customHeight="1">
      <c r="A132" s="27" t="s">
        <v>148</v>
      </c>
      <c r="B132" s="29" t="s">
        <v>149</v>
      </c>
      <c r="C132" s="34" t="s">
        <v>141</v>
      </c>
      <c r="D132" s="30" t="s">
        <v>35</v>
      </c>
      <c r="E132" s="27" t="s">
        <v>36</v>
      </c>
      <c r="F132" s="28"/>
    </row>
    <row r="133" spans="1:6" ht="36.75" customHeight="1">
      <c r="A133" s="27" t="s">
        <v>150</v>
      </c>
      <c r="B133" s="29" t="s">
        <v>151</v>
      </c>
      <c r="C133" s="34" t="s">
        <v>141</v>
      </c>
      <c r="D133" s="30" t="s">
        <v>35</v>
      </c>
      <c r="E133" s="27" t="s">
        <v>36</v>
      </c>
      <c r="F133" s="28"/>
    </row>
    <row r="134" spans="1:6" ht="36.75" customHeight="1">
      <c r="A134" s="27" t="s">
        <v>152</v>
      </c>
      <c r="B134" s="29" t="s">
        <v>153</v>
      </c>
      <c r="C134" s="34" t="s">
        <v>141</v>
      </c>
      <c r="D134" s="30" t="s">
        <v>35</v>
      </c>
      <c r="E134" s="27" t="s">
        <v>36</v>
      </c>
      <c r="F134" s="28"/>
    </row>
    <row r="135" spans="1:6" ht="36.75" customHeight="1">
      <c r="A135" s="27" t="s">
        <v>154</v>
      </c>
      <c r="B135" s="29" t="s">
        <v>155</v>
      </c>
      <c r="C135" s="34" t="s">
        <v>141</v>
      </c>
      <c r="D135" s="30" t="s">
        <v>35</v>
      </c>
      <c r="E135" s="27" t="s">
        <v>36</v>
      </c>
      <c r="F135" s="35" t="s">
        <v>40</v>
      </c>
    </row>
    <row r="136" spans="1:6" ht="36.75" customHeight="1">
      <c r="A136" s="27" t="s">
        <v>156</v>
      </c>
      <c r="B136" s="29" t="s">
        <v>157</v>
      </c>
      <c r="C136" s="34" t="s">
        <v>141</v>
      </c>
      <c r="D136" s="30" t="s">
        <v>35</v>
      </c>
      <c r="E136" s="27" t="s">
        <v>36</v>
      </c>
      <c r="F136" s="35" t="s">
        <v>40</v>
      </c>
    </row>
    <row r="137" spans="1:6" ht="36.75" customHeight="1">
      <c r="A137" s="27" t="s">
        <v>158</v>
      </c>
      <c r="B137" s="29" t="s">
        <v>159</v>
      </c>
      <c r="C137" s="34" t="s">
        <v>141</v>
      </c>
      <c r="D137" s="30" t="s">
        <v>35</v>
      </c>
      <c r="E137" s="27" t="s">
        <v>36</v>
      </c>
      <c r="F137" s="35" t="s">
        <v>40</v>
      </c>
    </row>
    <row r="138" spans="1:6" ht="36.75" customHeight="1">
      <c r="A138" s="27" t="s">
        <v>160</v>
      </c>
      <c r="B138" s="29" t="s">
        <v>161</v>
      </c>
      <c r="C138" s="34" t="s">
        <v>141</v>
      </c>
      <c r="D138" s="30" t="s">
        <v>35</v>
      </c>
      <c r="E138" s="27" t="s">
        <v>36</v>
      </c>
      <c r="F138" s="35" t="s">
        <v>40</v>
      </c>
    </row>
    <row r="139" spans="1:6" ht="36.75" customHeight="1">
      <c r="A139" s="27" t="s">
        <v>162</v>
      </c>
      <c r="B139" s="29" t="s">
        <v>163</v>
      </c>
      <c r="C139" s="34" t="s">
        <v>141</v>
      </c>
      <c r="D139" s="30" t="s">
        <v>35</v>
      </c>
      <c r="E139" s="27" t="s">
        <v>36</v>
      </c>
      <c r="F139" s="35" t="s">
        <v>40</v>
      </c>
    </row>
    <row r="140" spans="1:6" ht="36.75" customHeight="1">
      <c r="A140" s="27" t="s">
        <v>164</v>
      </c>
      <c r="B140" s="29" t="s">
        <v>165</v>
      </c>
      <c r="C140" s="34" t="s">
        <v>141</v>
      </c>
      <c r="D140" s="30" t="s">
        <v>1177</v>
      </c>
      <c r="E140" s="27" t="s">
        <v>36</v>
      </c>
      <c r="F140" s="44" t="s">
        <v>4651</v>
      </c>
    </row>
    <row r="141" spans="1:6" ht="36.75" customHeight="1">
      <c r="A141" s="27" t="s">
        <v>166</v>
      </c>
      <c r="B141" s="29" t="s">
        <v>167</v>
      </c>
      <c r="C141" s="34" t="s">
        <v>141</v>
      </c>
      <c r="D141" s="30" t="s">
        <v>35</v>
      </c>
      <c r="E141" s="27" t="s">
        <v>36</v>
      </c>
      <c r="F141" s="35" t="s">
        <v>40</v>
      </c>
    </row>
    <row r="142" spans="1:6" ht="36.75" customHeight="1">
      <c r="A142" s="27" t="s">
        <v>168</v>
      </c>
      <c r="B142" s="29" t="s">
        <v>169</v>
      </c>
      <c r="C142" s="34" t="s">
        <v>141</v>
      </c>
      <c r="D142" s="30" t="s">
        <v>35</v>
      </c>
      <c r="E142" s="27" t="s">
        <v>36</v>
      </c>
      <c r="F142" s="35" t="s">
        <v>40</v>
      </c>
    </row>
    <row r="143" spans="1:6" ht="36.75" customHeight="1">
      <c r="A143" s="27" t="s">
        <v>170</v>
      </c>
      <c r="B143" s="29" t="s">
        <v>171</v>
      </c>
      <c r="C143" s="34" t="s">
        <v>141</v>
      </c>
      <c r="D143" s="30" t="s">
        <v>35</v>
      </c>
      <c r="E143" s="27" t="s">
        <v>36</v>
      </c>
      <c r="F143" s="35" t="s">
        <v>40</v>
      </c>
    </row>
    <row r="144" spans="1:6" ht="36.75" customHeight="1">
      <c r="A144" s="27" t="s">
        <v>172</v>
      </c>
      <c r="B144" s="29" t="s">
        <v>173</v>
      </c>
      <c r="C144" s="34" t="s">
        <v>141</v>
      </c>
      <c r="D144" s="30" t="s">
        <v>35</v>
      </c>
      <c r="E144" s="27" t="s">
        <v>36</v>
      </c>
      <c r="F144" s="35" t="s">
        <v>40</v>
      </c>
    </row>
    <row r="145" spans="1:6" ht="36.75" customHeight="1">
      <c r="A145" s="27" t="s">
        <v>174</v>
      </c>
      <c r="B145" s="29" t="s">
        <v>175</v>
      </c>
      <c r="C145" s="34" t="s">
        <v>141</v>
      </c>
      <c r="D145" s="30" t="s">
        <v>35</v>
      </c>
      <c r="E145" s="27" t="s">
        <v>36</v>
      </c>
      <c r="F145" s="35" t="s">
        <v>40</v>
      </c>
    </row>
    <row r="146" spans="1:6" ht="36.75" customHeight="1">
      <c r="A146" s="33" t="s">
        <v>176</v>
      </c>
      <c r="B146" s="29" t="s">
        <v>177</v>
      </c>
      <c r="C146" s="34" t="s">
        <v>141</v>
      </c>
      <c r="D146" s="30" t="s">
        <v>35</v>
      </c>
      <c r="E146" s="27" t="s">
        <v>36</v>
      </c>
      <c r="F146" s="35" t="s">
        <v>40</v>
      </c>
    </row>
    <row r="147" spans="1:6" ht="36.75" customHeight="1">
      <c r="A147" s="33" t="s">
        <v>178</v>
      </c>
      <c r="B147" s="29" t="s">
        <v>179</v>
      </c>
      <c r="C147" s="34" t="s">
        <v>141</v>
      </c>
      <c r="D147" s="30" t="s">
        <v>35</v>
      </c>
      <c r="E147" s="27" t="s">
        <v>36</v>
      </c>
      <c r="F147" s="35" t="s">
        <v>40</v>
      </c>
    </row>
    <row r="148" spans="1:6" ht="36.75" customHeight="1">
      <c r="A148" s="33" t="s">
        <v>180</v>
      </c>
      <c r="B148" s="29" t="s">
        <v>181</v>
      </c>
      <c r="C148" s="34" t="s">
        <v>141</v>
      </c>
      <c r="D148" s="30" t="s">
        <v>35</v>
      </c>
      <c r="E148" s="27" t="s">
        <v>36</v>
      </c>
      <c r="F148" s="35" t="s">
        <v>40</v>
      </c>
    </row>
    <row r="149" spans="1:6" ht="36.75" customHeight="1">
      <c r="A149" s="33" t="s">
        <v>182</v>
      </c>
      <c r="B149" s="29" t="s">
        <v>183</v>
      </c>
      <c r="C149" s="34" t="s">
        <v>141</v>
      </c>
      <c r="D149" s="30" t="s">
        <v>35</v>
      </c>
      <c r="E149" s="27" t="s">
        <v>36</v>
      </c>
      <c r="F149" s="35" t="s">
        <v>40</v>
      </c>
    </row>
    <row r="150" spans="1:6" ht="36.75" customHeight="1">
      <c r="A150" s="33" t="s">
        <v>184</v>
      </c>
      <c r="B150" s="29" t="s">
        <v>185</v>
      </c>
      <c r="C150" s="34" t="s">
        <v>141</v>
      </c>
      <c r="D150" s="30" t="s">
        <v>35</v>
      </c>
      <c r="E150" s="27" t="s">
        <v>36</v>
      </c>
      <c r="F150" s="35" t="s">
        <v>40</v>
      </c>
    </row>
    <row r="151" spans="1:6" ht="36.75" customHeight="1">
      <c r="A151" s="33" t="s">
        <v>186</v>
      </c>
      <c r="B151" s="29" t="s">
        <v>187</v>
      </c>
      <c r="C151" s="34" t="s">
        <v>141</v>
      </c>
      <c r="D151" s="30" t="s">
        <v>35</v>
      </c>
      <c r="E151" s="27" t="s">
        <v>36</v>
      </c>
      <c r="F151" s="35" t="s">
        <v>40</v>
      </c>
    </row>
    <row r="152" spans="1:6" ht="36.75" customHeight="1">
      <c r="A152" s="33" t="s">
        <v>188</v>
      </c>
      <c r="B152" s="29" t="s">
        <v>189</v>
      </c>
      <c r="C152" s="34" t="s">
        <v>141</v>
      </c>
      <c r="D152" s="30" t="s">
        <v>35</v>
      </c>
      <c r="E152" s="27" t="s">
        <v>36</v>
      </c>
      <c r="F152" s="35" t="s">
        <v>40</v>
      </c>
    </row>
    <row r="153" spans="1:6" ht="36.75" customHeight="1">
      <c r="A153" s="33" t="s">
        <v>190</v>
      </c>
      <c r="B153" s="29" t="s">
        <v>191</v>
      </c>
      <c r="C153" s="34" t="s">
        <v>141</v>
      </c>
      <c r="D153" s="30" t="s">
        <v>35</v>
      </c>
      <c r="E153" s="27" t="s">
        <v>36</v>
      </c>
      <c r="F153" s="35" t="s">
        <v>40</v>
      </c>
    </row>
    <row r="154" spans="1:6" ht="36.75" customHeight="1">
      <c r="A154" s="33" t="s">
        <v>192</v>
      </c>
      <c r="B154" s="29" t="s">
        <v>193</v>
      </c>
      <c r="C154" s="34" t="s">
        <v>141</v>
      </c>
      <c r="D154" s="30" t="s">
        <v>35</v>
      </c>
      <c r="E154" s="27" t="s">
        <v>36</v>
      </c>
      <c r="F154" s="35" t="s">
        <v>40</v>
      </c>
    </row>
    <row r="155" spans="1:6" ht="36.75" customHeight="1">
      <c r="A155" s="33" t="s">
        <v>194</v>
      </c>
      <c r="B155" s="29" t="s">
        <v>195</v>
      </c>
      <c r="C155" s="34" t="s">
        <v>141</v>
      </c>
      <c r="D155" s="30" t="s">
        <v>35</v>
      </c>
      <c r="E155" s="27" t="s">
        <v>36</v>
      </c>
      <c r="F155" s="35" t="s">
        <v>40</v>
      </c>
    </row>
    <row r="156" spans="1:6" ht="36.75" customHeight="1">
      <c r="A156" s="33" t="s">
        <v>196</v>
      </c>
      <c r="B156" s="29" t="s">
        <v>197</v>
      </c>
      <c r="C156" s="34" t="s">
        <v>141</v>
      </c>
      <c r="D156" s="30" t="s">
        <v>35</v>
      </c>
      <c r="E156" s="27" t="s">
        <v>36</v>
      </c>
      <c r="F156" s="35" t="s">
        <v>40</v>
      </c>
    </row>
    <row r="157" spans="1:6" ht="36.75" customHeight="1">
      <c r="A157" s="33" t="s">
        <v>198</v>
      </c>
      <c r="B157" s="29" t="s">
        <v>199</v>
      </c>
      <c r="C157" s="34" t="s">
        <v>141</v>
      </c>
      <c r="D157" s="30" t="s">
        <v>35</v>
      </c>
      <c r="E157" s="27" t="s">
        <v>36</v>
      </c>
      <c r="F157" s="35" t="s">
        <v>40</v>
      </c>
    </row>
    <row r="158" spans="1:6" ht="36.75" customHeight="1">
      <c r="A158" s="33" t="s">
        <v>200</v>
      </c>
      <c r="B158" s="29" t="s">
        <v>201</v>
      </c>
      <c r="C158" s="34" t="s">
        <v>141</v>
      </c>
      <c r="D158" s="30" t="s">
        <v>35</v>
      </c>
      <c r="E158" s="27" t="s">
        <v>36</v>
      </c>
      <c r="F158" s="35" t="s">
        <v>40</v>
      </c>
    </row>
    <row r="159" spans="1:6" ht="36.75" customHeight="1">
      <c r="A159" s="33" t="s">
        <v>202</v>
      </c>
      <c r="B159" s="29" t="s">
        <v>203</v>
      </c>
      <c r="C159" s="34" t="s">
        <v>141</v>
      </c>
      <c r="D159" s="30" t="s">
        <v>35</v>
      </c>
      <c r="E159" s="27" t="s">
        <v>36</v>
      </c>
      <c r="F159" s="35" t="s">
        <v>40</v>
      </c>
    </row>
    <row r="160" spans="1:6" ht="36.75" customHeight="1">
      <c r="A160" s="33" t="s">
        <v>204</v>
      </c>
      <c r="B160" s="29" t="s">
        <v>205</v>
      </c>
      <c r="C160" s="34" t="s">
        <v>141</v>
      </c>
      <c r="D160" s="30" t="s">
        <v>35</v>
      </c>
      <c r="E160" s="27" t="s">
        <v>36</v>
      </c>
      <c r="F160" s="35" t="s">
        <v>40</v>
      </c>
    </row>
    <row r="161" spans="1:6" ht="36.75" customHeight="1">
      <c r="A161" s="33" t="s">
        <v>206</v>
      </c>
      <c r="B161" s="29" t="s">
        <v>207</v>
      </c>
      <c r="C161" s="34" t="s">
        <v>141</v>
      </c>
      <c r="D161" s="30" t="s">
        <v>35</v>
      </c>
      <c r="E161" s="27" t="s">
        <v>36</v>
      </c>
      <c r="F161" s="35" t="s">
        <v>40</v>
      </c>
    </row>
    <row r="162" spans="1:6" ht="36.75" customHeight="1">
      <c r="A162" s="33" t="s">
        <v>208</v>
      </c>
      <c r="B162" s="29" t="s">
        <v>209</v>
      </c>
      <c r="C162" s="34" t="s">
        <v>141</v>
      </c>
      <c r="D162" s="30" t="s">
        <v>1177</v>
      </c>
      <c r="E162" s="27" t="s">
        <v>36</v>
      </c>
      <c r="F162" s="35" t="s">
        <v>4650</v>
      </c>
    </row>
    <row r="163" spans="1:6" ht="36.75" customHeight="1">
      <c r="A163" s="33" t="s">
        <v>210</v>
      </c>
      <c r="B163" s="29" t="s">
        <v>211</v>
      </c>
      <c r="C163" s="34" t="s">
        <v>141</v>
      </c>
      <c r="D163" s="30" t="s">
        <v>1177</v>
      </c>
      <c r="E163" s="27" t="s">
        <v>36</v>
      </c>
      <c r="F163" s="35" t="s">
        <v>4650</v>
      </c>
    </row>
    <row r="164" spans="1:6" ht="36.75" customHeight="1">
      <c r="A164" s="33" t="s">
        <v>212</v>
      </c>
      <c r="B164" s="29" t="s">
        <v>213</v>
      </c>
      <c r="C164" s="34" t="s">
        <v>141</v>
      </c>
      <c r="D164" s="30" t="s">
        <v>35</v>
      </c>
      <c r="E164" s="27" t="s">
        <v>36</v>
      </c>
      <c r="F164" s="35" t="s">
        <v>40</v>
      </c>
    </row>
    <row r="165" spans="1:6" ht="36.75" customHeight="1">
      <c r="A165" s="33" t="s">
        <v>214</v>
      </c>
      <c r="B165" s="29" t="s">
        <v>215</v>
      </c>
      <c r="C165" s="34" t="s">
        <v>141</v>
      </c>
      <c r="D165" s="30" t="s">
        <v>35</v>
      </c>
      <c r="E165" s="27" t="s">
        <v>36</v>
      </c>
      <c r="F165" s="35" t="s">
        <v>40</v>
      </c>
    </row>
    <row r="166" spans="1:6" ht="36.75" customHeight="1">
      <c r="A166" s="33" t="s">
        <v>216</v>
      </c>
      <c r="B166" s="29" t="s">
        <v>217</v>
      </c>
      <c r="C166" s="34" t="s">
        <v>141</v>
      </c>
      <c r="D166" s="30" t="s">
        <v>35</v>
      </c>
      <c r="E166" s="27" t="s">
        <v>36</v>
      </c>
      <c r="F166" s="35" t="s">
        <v>40</v>
      </c>
    </row>
    <row r="167" spans="1:6" ht="36.75" customHeight="1">
      <c r="A167" s="133" t="s">
        <v>4769</v>
      </c>
      <c r="B167" s="101" t="s">
        <v>4770</v>
      </c>
      <c r="C167" s="148" t="s">
        <v>141</v>
      </c>
      <c r="D167" s="30" t="s">
        <v>35</v>
      </c>
      <c r="E167" s="27" t="s">
        <v>36</v>
      </c>
      <c r="F167" s="35"/>
    </row>
    <row r="168" spans="1:6" ht="36.75" customHeight="1">
      <c r="A168" s="134" t="s">
        <v>4771</v>
      </c>
      <c r="B168" s="101" t="s">
        <v>4772</v>
      </c>
      <c r="C168" s="165" t="s">
        <v>141</v>
      </c>
      <c r="D168" s="30" t="s">
        <v>35</v>
      </c>
      <c r="E168" s="27" t="s">
        <v>36</v>
      </c>
      <c r="F168" s="35"/>
    </row>
    <row r="169" spans="1:6" ht="36.75" customHeight="1">
      <c r="A169" s="33" t="s">
        <v>218</v>
      </c>
      <c r="B169" s="34" t="s">
        <v>219</v>
      </c>
      <c r="C169" s="31" t="s">
        <v>141</v>
      </c>
      <c r="D169" s="36" t="s">
        <v>35</v>
      </c>
      <c r="E169" s="37" t="s">
        <v>36</v>
      </c>
      <c r="F169" s="35" t="s">
        <v>40</v>
      </c>
    </row>
    <row r="170" spans="1:6" ht="36.75" customHeight="1">
      <c r="A170" s="144" t="s">
        <v>4773</v>
      </c>
      <c r="B170" s="145" t="s">
        <v>4774</v>
      </c>
      <c r="C170" s="146" t="s">
        <v>141</v>
      </c>
      <c r="D170" s="30" t="s">
        <v>35</v>
      </c>
      <c r="E170" s="27" t="s">
        <v>36</v>
      </c>
      <c r="F170" s="35"/>
    </row>
    <row r="171" spans="1:6" ht="36.75" customHeight="1">
      <c r="A171" s="133" t="s">
        <v>4775</v>
      </c>
      <c r="B171" s="147" t="s">
        <v>4776</v>
      </c>
      <c r="C171" s="148" t="s">
        <v>141</v>
      </c>
      <c r="D171" s="30" t="s">
        <v>35</v>
      </c>
      <c r="E171" s="27" t="s">
        <v>36</v>
      </c>
      <c r="F171" s="35"/>
    </row>
    <row r="172" spans="1:6" ht="36.75" customHeight="1">
      <c r="A172" s="149" t="s">
        <v>4777</v>
      </c>
      <c r="B172" s="150" t="s">
        <v>4778</v>
      </c>
      <c r="C172" s="151" t="s">
        <v>141</v>
      </c>
      <c r="D172" s="30" t="s">
        <v>35</v>
      </c>
      <c r="E172" s="27" t="s">
        <v>36</v>
      </c>
      <c r="F172" s="35"/>
    </row>
    <row r="173" spans="1:6" ht="36.75" customHeight="1">
      <c r="A173" s="133" t="s">
        <v>4779</v>
      </c>
      <c r="B173" s="100" t="s">
        <v>4780</v>
      </c>
      <c r="C173" s="152" t="s">
        <v>141</v>
      </c>
      <c r="D173" s="30" t="s">
        <v>35</v>
      </c>
      <c r="E173" s="27" t="s">
        <v>36</v>
      </c>
      <c r="F173" s="35"/>
    </row>
    <row r="174" spans="1:6" ht="36.75" customHeight="1">
      <c r="A174" s="133" t="s">
        <v>4781</v>
      </c>
      <c r="B174" s="100" t="s">
        <v>4782</v>
      </c>
      <c r="C174" s="152" t="s">
        <v>141</v>
      </c>
      <c r="D174" s="30" t="s">
        <v>35</v>
      </c>
      <c r="E174" s="27" t="s">
        <v>36</v>
      </c>
      <c r="F174" s="35"/>
    </row>
    <row r="175" spans="1:6" ht="36.75" customHeight="1">
      <c r="A175" s="133" t="s">
        <v>4783</v>
      </c>
      <c r="B175" s="100" t="s">
        <v>4784</v>
      </c>
      <c r="C175" s="152" t="s">
        <v>141</v>
      </c>
      <c r="D175" s="30" t="s">
        <v>35</v>
      </c>
      <c r="E175" s="27" t="s">
        <v>36</v>
      </c>
      <c r="F175" s="35"/>
    </row>
    <row r="176" spans="1:6" ht="36.75" customHeight="1">
      <c r="A176" s="133" t="s">
        <v>4785</v>
      </c>
      <c r="B176" s="100" t="s">
        <v>4786</v>
      </c>
      <c r="C176" s="152" t="s">
        <v>141</v>
      </c>
      <c r="D176" s="30" t="s">
        <v>35</v>
      </c>
      <c r="E176" s="27" t="s">
        <v>36</v>
      </c>
      <c r="F176" s="35"/>
    </row>
    <row r="177" spans="1:6" ht="36.75" customHeight="1">
      <c r="A177" s="133" t="s">
        <v>4787</v>
      </c>
      <c r="B177" s="100" t="s">
        <v>4788</v>
      </c>
      <c r="C177" s="152" t="s">
        <v>141</v>
      </c>
      <c r="D177" s="30" t="s">
        <v>35</v>
      </c>
      <c r="E177" s="27" t="s">
        <v>36</v>
      </c>
      <c r="F177" s="35"/>
    </row>
    <row r="178" spans="1:6" ht="36.75" customHeight="1">
      <c r="A178" s="133" t="s">
        <v>4789</v>
      </c>
      <c r="B178" s="100" t="s">
        <v>4790</v>
      </c>
      <c r="C178" s="152" t="s">
        <v>141</v>
      </c>
      <c r="D178" s="30" t="s">
        <v>35</v>
      </c>
      <c r="E178" s="27" t="s">
        <v>36</v>
      </c>
      <c r="F178" s="35"/>
    </row>
    <row r="179" spans="1:6" ht="36.75" customHeight="1">
      <c r="A179" s="153" t="s">
        <v>4791</v>
      </c>
      <c r="B179" s="154" t="s">
        <v>4792</v>
      </c>
      <c r="C179" s="155" t="s">
        <v>141</v>
      </c>
      <c r="D179" s="30" t="s">
        <v>35</v>
      </c>
      <c r="E179" s="27" t="s">
        <v>36</v>
      </c>
      <c r="F179" s="35"/>
    </row>
    <row r="180" spans="1:6" ht="36.75" customHeight="1">
      <c r="A180" s="33" t="s">
        <v>220</v>
      </c>
      <c r="B180" s="29" t="s">
        <v>221</v>
      </c>
      <c r="C180" s="34" t="s">
        <v>141</v>
      </c>
      <c r="D180" s="30" t="s">
        <v>35</v>
      </c>
      <c r="E180" s="27" t="s">
        <v>36</v>
      </c>
      <c r="F180" s="35" t="s">
        <v>40</v>
      </c>
    </row>
    <row r="181" spans="1:6" ht="36.75" customHeight="1">
      <c r="A181" s="33" t="s">
        <v>222</v>
      </c>
      <c r="B181" s="29" t="s">
        <v>223</v>
      </c>
      <c r="C181" s="34" t="s">
        <v>141</v>
      </c>
      <c r="D181" s="30" t="s">
        <v>35</v>
      </c>
      <c r="E181" s="27" t="s">
        <v>36</v>
      </c>
      <c r="F181" s="35" t="s">
        <v>40</v>
      </c>
    </row>
    <row r="182" spans="1:6" ht="36.75" customHeight="1">
      <c r="A182" s="33" t="s">
        <v>224</v>
      </c>
      <c r="B182" s="29" t="s">
        <v>225</v>
      </c>
      <c r="C182" s="34" t="s">
        <v>141</v>
      </c>
      <c r="D182" s="30" t="s">
        <v>35</v>
      </c>
      <c r="E182" s="27" t="s">
        <v>36</v>
      </c>
      <c r="F182" s="35" t="s">
        <v>40</v>
      </c>
    </row>
    <row r="183" spans="1:6" ht="36.75" customHeight="1">
      <c r="A183" s="33" t="s">
        <v>226</v>
      </c>
      <c r="B183" s="29" t="s">
        <v>227</v>
      </c>
      <c r="C183" s="34" t="s">
        <v>141</v>
      </c>
      <c r="D183" s="30" t="s">
        <v>35</v>
      </c>
      <c r="E183" s="27" t="s">
        <v>36</v>
      </c>
      <c r="F183" s="35" t="s">
        <v>40</v>
      </c>
    </row>
    <row r="184" spans="1:6" ht="36.75" customHeight="1">
      <c r="A184" s="33" t="s">
        <v>228</v>
      </c>
      <c r="B184" s="29" t="s">
        <v>229</v>
      </c>
      <c r="C184" s="34" t="s">
        <v>141</v>
      </c>
      <c r="D184" s="30" t="s">
        <v>35</v>
      </c>
      <c r="E184" s="27" t="s">
        <v>36</v>
      </c>
      <c r="F184" s="35" t="s">
        <v>40</v>
      </c>
    </row>
    <row r="185" spans="1:6" ht="36.75" customHeight="1">
      <c r="A185" s="33" t="s">
        <v>230</v>
      </c>
      <c r="B185" s="29" t="s">
        <v>231</v>
      </c>
      <c r="C185" s="34" t="s">
        <v>141</v>
      </c>
      <c r="D185" s="30" t="s">
        <v>35</v>
      </c>
      <c r="E185" s="27" t="s">
        <v>36</v>
      </c>
      <c r="F185" s="35" t="s">
        <v>40</v>
      </c>
    </row>
    <row r="186" spans="1:6" ht="36.75" customHeight="1">
      <c r="A186" s="33" t="s">
        <v>232</v>
      </c>
      <c r="B186" s="29" t="s">
        <v>233</v>
      </c>
      <c r="C186" s="34" t="s">
        <v>141</v>
      </c>
      <c r="D186" s="30" t="s">
        <v>35</v>
      </c>
      <c r="E186" s="27" t="s">
        <v>36</v>
      </c>
      <c r="F186" s="35" t="s">
        <v>40</v>
      </c>
    </row>
    <row r="187" spans="1:6" ht="36.75" customHeight="1">
      <c r="A187" s="33" t="s">
        <v>234</v>
      </c>
      <c r="B187" s="29" t="s">
        <v>235</v>
      </c>
      <c r="C187" s="34" t="s">
        <v>141</v>
      </c>
      <c r="D187" s="30" t="s">
        <v>35</v>
      </c>
      <c r="E187" s="27" t="s">
        <v>36</v>
      </c>
      <c r="F187" s="35" t="s">
        <v>40</v>
      </c>
    </row>
    <row r="188" spans="1:6" ht="36.75" customHeight="1">
      <c r="A188" s="33" t="s">
        <v>236</v>
      </c>
      <c r="B188" s="29" t="s">
        <v>237</v>
      </c>
      <c r="C188" s="34" t="s">
        <v>141</v>
      </c>
      <c r="D188" s="30" t="s">
        <v>35</v>
      </c>
      <c r="E188" s="27" t="s">
        <v>36</v>
      </c>
      <c r="F188" s="35" t="s">
        <v>40</v>
      </c>
    </row>
    <row r="189" spans="1:6" ht="36.75" customHeight="1">
      <c r="A189" s="33" t="s">
        <v>238</v>
      </c>
      <c r="B189" s="29" t="s">
        <v>239</v>
      </c>
      <c r="C189" s="34" t="s">
        <v>141</v>
      </c>
      <c r="D189" s="30" t="s">
        <v>35</v>
      </c>
      <c r="E189" s="27" t="s">
        <v>36</v>
      </c>
      <c r="F189" s="35" t="s">
        <v>40</v>
      </c>
    </row>
    <row r="190" spans="1:6" ht="36.75" customHeight="1">
      <c r="A190" s="33" t="s">
        <v>240</v>
      </c>
      <c r="B190" s="29" t="s">
        <v>241</v>
      </c>
      <c r="C190" s="34" t="s">
        <v>141</v>
      </c>
      <c r="D190" s="30" t="s">
        <v>35</v>
      </c>
      <c r="E190" s="27" t="s">
        <v>36</v>
      </c>
      <c r="F190" s="35" t="s">
        <v>40</v>
      </c>
    </row>
    <row r="191" spans="1:6" ht="36.75" customHeight="1">
      <c r="A191" s="33" t="s">
        <v>242</v>
      </c>
      <c r="B191" s="29" t="s">
        <v>243</v>
      </c>
      <c r="C191" s="34" t="s">
        <v>141</v>
      </c>
      <c r="D191" s="30" t="s">
        <v>35</v>
      </c>
      <c r="E191" s="27" t="s">
        <v>36</v>
      </c>
      <c r="F191" s="35" t="s">
        <v>40</v>
      </c>
    </row>
    <row r="192" spans="1:6" ht="36.75" customHeight="1">
      <c r="A192" s="33" t="s">
        <v>244</v>
      </c>
      <c r="B192" s="29" t="s">
        <v>245</v>
      </c>
      <c r="C192" s="34" t="s">
        <v>141</v>
      </c>
      <c r="D192" s="30" t="s">
        <v>35</v>
      </c>
      <c r="E192" s="27" t="s">
        <v>36</v>
      </c>
      <c r="F192" s="35" t="s">
        <v>40</v>
      </c>
    </row>
    <row r="193" spans="1:6" ht="36.75" customHeight="1">
      <c r="A193" s="33" t="s">
        <v>246</v>
      </c>
      <c r="B193" s="29" t="s">
        <v>247</v>
      </c>
      <c r="C193" s="34" t="s">
        <v>141</v>
      </c>
      <c r="D193" s="30" t="s">
        <v>35</v>
      </c>
      <c r="E193" s="27" t="s">
        <v>36</v>
      </c>
      <c r="F193" s="35" t="s">
        <v>40</v>
      </c>
    </row>
    <row r="194" spans="1:6" ht="36.75" customHeight="1">
      <c r="A194" s="33" t="s">
        <v>248</v>
      </c>
      <c r="B194" s="29" t="s">
        <v>249</v>
      </c>
      <c r="C194" s="34" t="s">
        <v>141</v>
      </c>
      <c r="D194" s="30" t="s">
        <v>35</v>
      </c>
      <c r="E194" s="27" t="s">
        <v>36</v>
      </c>
      <c r="F194" s="35" t="s">
        <v>40</v>
      </c>
    </row>
    <row r="195" spans="1:6" ht="36.75" customHeight="1">
      <c r="A195" s="33" t="s">
        <v>250</v>
      </c>
      <c r="B195" s="29" t="s">
        <v>251</v>
      </c>
      <c r="C195" s="34" t="s">
        <v>141</v>
      </c>
      <c r="D195" s="30" t="s">
        <v>35</v>
      </c>
      <c r="E195" s="27" t="s">
        <v>36</v>
      </c>
      <c r="F195" s="35" t="s">
        <v>40</v>
      </c>
    </row>
    <row r="196" spans="1:6" ht="36.75" customHeight="1">
      <c r="A196" s="33" t="s">
        <v>252</v>
      </c>
      <c r="B196" s="29" t="s">
        <v>253</v>
      </c>
      <c r="C196" s="34" t="s">
        <v>141</v>
      </c>
      <c r="D196" s="30" t="s">
        <v>35</v>
      </c>
      <c r="E196" s="27" t="s">
        <v>36</v>
      </c>
      <c r="F196" s="35" t="s">
        <v>40</v>
      </c>
    </row>
    <row r="197" spans="1:6" ht="36.75" customHeight="1">
      <c r="A197" s="33" t="s">
        <v>254</v>
      </c>
      <c r="B197" s="29" t="s">
        <v>255</v>
      </c>
      <c r="C197" s="34" t="s">
        <v>141</v>
      </c>
      <c r="D197" s="30" t="s">
        <v>35</v>
      </c>
      <c r="E197" s="27" t="s">
        <v>36</v>
      </c>
      <c r="F197" s="35" t="s">
        <v>40</v>
      </c>
    </row>
    <row r="198" spans="1:6" ht="36.75" customHeight="1">
      <c r="A198" s="33" t="s">
        <v>256</v>
      </c>
      <c r="B198" s="29" t="s">
        <v>257</v>
      </c>
      <c r="C198" s="34" t="s">
        <v>141</v>
      </c>
      <c r="D198" s="30" t="s">
        <v>35</v>
      </c>
      <c r="E198" s="27" t="s">
        <v>36</v>
      </c>
      <c r="F198" s="35" t="s">
        <v>40</v>
      </c>
    </row>
    <row r="199" spans="1:6" ht="36.75" customHeight="1">
      <c r="A199" s="33" t="s">
        <v>258</v>
      </c>
      <c r="B199" s="29" t="s">
        <v>257</v>
      </c>
      <c r="C199" s="34" t="s">
        <v>141</v>
      </c>
      <c r="D199" s="30" t="s">
        <v>35</v>
      </c>
      <c r="E199" s="27" t="s">
        <v>36</v>
      </c>
      <c r="F199" s="35" t="s">
        <v>40</v>
      </c>
    </row>
    <row r="200" spans="1:6" ht="36.75" customHeight="1">
      <c r="A200" s="33" t="s">
        <v>259</v>
      </c>
      <c r="B200" s="29" t="s">
        <v>260</v>
      </c>
      <c r="C200" s="34" t="s">
        <v>141</v>
      </c>
      <c r="D200" s="30" t="s">
        <v>35</v>
      </c>
      <c r="E200" s="27" t="s">
        <v>36</v>
      </c>
      <c r="F200" s="35" t="s">
        <v>40</v>
      </c>
    </row>
    <row r="201" spans="1:6" ht="36.75" customHeight="1">
      <c r="A201" s="33" t="s">
        <v>261</v>
      </c>
      <c r="B201" s="29" t="s">
        <v>262</v>
      </c>
      <c r="C201" s="34" t="s">
        <v>141</v>
      </c>
      <c r="D201" s="30" t="s">
        <v>35</v>
      </c>
      <c r="E201" s="27" t="s">
        <v>36</v>
      </c>
      <c r="F201" s="35" t="s">
        <v>40</v>
      </c>
    </row>
    <row r="202" spans="1:6" ht="36.75" customHeight="1">
      <c r="A202" s="33" t="s">
        <v>263</v>
      </c>
      <c r="B202" s="29" t="s">
        <v>264</v>
      </c>
      <c r="C202" s="34" t="s">
        <v>141</v>
      </c>
      <c r="D202" s="30" t="s">
        <v>35</v>
      </c>
      <c r="E202" s="27" t="s">
        <v>36</v>
      </c>
      <c r="F202" s="35" t="s">
        <v>40</v>
      </c>
    </row>
    <row r="203" spans="1:6" ht="36.75" customHeight="1">
      <c r="A203" s="33" t="s">
        <v>265</v>
      </c>
      <c r="B203" s="29" t="s">
        <v>266</v>
      </c>
      <c r="C203" s="34" t="s">
        <v>141</v>
      </c>
      <c r="D203" s="30" t="s">
        <v>35</v>
      </c>
      <c r="E203" s="27" t="s">
        <v>36</v>
      </c>
      <c r="F203" s="35" t="s">
        <v>40</v>
      </c>
    </row>
    <row r="204" spans="1:6" ht="36.75" customHeight="1">
      <c r="A204" s="33" t="s">
        <v>267</v>
      </c>
      <c r="B204" s="29" t="s">
        <v>268</v>
      </c>
      <c r="C204" s="34" t="s">
        <v>141</v>
      </c>
      <c r="D204" s="30" t="s">
        <v>35</v>
      </c>
      <c r="E204" s="27" t="s">
        <v>36</v>
      </c>
      <c r="F204" s="35" t="s">
        <v>40</v>
      </c>
    </row>
    <row r="205" spans="1:6" ht="36.75" customHeight="1">
      <c r="A205" s="33" t="s">
        <v>269</v>
      </c>
      <c r="B205" s="29" t="s">
        <v>270</v>
      </c>
      <c r="C205" s="34" t="s">
        <v>141</v>
      </c>
      <c r="D205" s="30" t="s">
        <v>35</v>
      </c>
      <c r="E205" s="27" t="s">
        <v>36</v>
      </c>
      <c r="F205" s="35" t="s">
        <v>40</v>
      </c>
    </row>
    <row r="206" spans="1:6" ht="36.75" customHeight="1">
      <c r="A206" s="33" t="s">
        <v>271</v>
      </c>
      <c r="B206" s="29" t="s">
        <v>272</v>
      </c>
      <c r="C206" s="34" t="s">
        <v>141</v>
      </c>
      <c r="D206" s="30" t="s">
        <v>35</v>
      </c>
      <c r="E206" s="27" t="s">
        <v>36</v>
      </c>
      <c r="F206" s="35" t="s">
        <v>40</v>
      </c>
    </row>
    <row r="207" spans="1:6" ht="36.75" customHeight="1">
      <c r="A207" s="33" t="s">
        <v>273</v>
      </c>
      <c r="B207" s="29" t="s">
        <v>274</v>
      </c>
      <c r="C207" s="34" t="s">
        <v>141</v>
      </c>
      <c r="D207" s="30" t="s">
        <v>35</v>
      </c>
      <c r="E207" s="27" t="s">
        <v>36</v>
      </c>
      <c r="F207" s="35" t="s">
        <v>40</v>
      </c>
    </row>
    <row r="208" spans="1:6" ht="36.75" customHeight="1">
      <c r="A208" s="33" t="s">
        <v>275</v>
      </c>
      <c r="B208" s="29" t="s">
        <v>276</v>
      </c>
      <c r="C208" s="34" t="s">
        <v>141</v>
      </c>
      <c r="D208" s="30" t="s">
        <v>35</v>
      </c>
      <c r="E208" s="27" t="s">
        <v>36</v>
      </c>
      <c r="F208" s="35" t="s">
        <v>40</v>
      </c>
    </row>
    <row r="209" spans="1:6" ht="36.75" customHeight="1">
      <c r="A209" s="33" t="s">
        <v>277</v>
      </c>
      <c r="B209" s="29" t="s">
        <v>278</v>
      </c>
      <c r="C209" s="34" t="s">
        <v>141</v>
      </c>
      <c r="D209" s="30" t="s">
        <v>35</v>
      </c>
      <c r="E209" s="27" t="s">
        <v>36</v>
      </c>
      <c r="F209" s="35" t="s">
        <v>40</v>
      </c>
    </row>
    <row r="210" spans="1:6" ht="36.75" customHeight="1">
      <c r="A210" s="33" t="s">
        <v>279</v>
      </c>
      <c r="B210" s="29" t="s">
        <v>280</v>
      </c>
      <c r="C210" s="34" t="s">
        <v>141</v>
      </c>
      <c r="D210" s="30" t="s">
        <v>35</v>
      </c>
      <c r="E210" s="27" t="s">
        <v>36</v>
      </c>
      <c r="F210" s="35" t="s">
        <v>40</v>
      </c>
    </row>
    <row r="211" spans="1:6" ht="36.75" customHeight="1">
      <c r="A211" s="33" t="s">
        <v>281</v>
      </c>
      <c r="B211" s="29" t="s">
        <v>282</v>
      </c>
      <c r="C211" s="34" t="s">
        <v>141</v>
      </c>
      <c r="D211" s="30" t="s">
        <v>35</v>
      </c>
      <c r="E211" s="27" t="s">
        <v>36</v>
      </c>
      <c r="F211" s="35" t="s">
        <v>40</v>
      </c>
    </row>
    <row r="212" spans="1:6" ht="36.75" customHeight="1">
      <c r="A212" s="33" t="s">
        <v>283</v>
      </c>
      <c r="B212" s="29" t="s">
        <v>284</v>
      </c>
      <c r="C212" s="34" t="s">
        <v>141</v>
      </c>
      <c r="D212" s="30" t="s">
        <v>35</v>
      </c>
      <c r="E212" s="27" t="s">
        <v>36</v>
      </c>
      <c r="F212" s="35" t="s">
        <v>40</v>
      </c>
    </row>
    <row r="213" spans="1:6" ht="36.75" customHeight="1">
      <c r="A213" s="33" t="s">
        <v>285</v>
      </c>
      <c r="B213" s="29" t="s">
        <v>286</v>
      </c>
      <c r="C213" s="31" t="s">
        <v>141</v>
      </c>
      <c r="D213" s="36" t="s">
        <v>35</v>
      </c>
      <c r="E213" s="37" t="s">
        <v>36</v>
      </c>
      <c r="F213" s="35" t="s">
        <v>40</v>
      </c>
    </row>
    <row r="214" spans="1:6" ht="36.75" customHeight="1">
      <c r="A214" s="33" t="s">
        <v>287</v>
      </c>
      <c r="B214" s="29" t="s">
        <v>288</v>
      </c>
      <c r="C214" s="34" t="s">
        <v>141</v>
      </c>
      <c r="D214" s="30" t="s">
        <v>35</v>
      </c>
      <c r="E214" s="27" t="s">
        <v>36</v>
      </c>
      <c r="F214" s="35" t="s">
        <v>40</v>
      </c>
    </row>
    <row r="215" spans="1:6" ht="36.75" customHeight="1">
      <c r="A215" s="33" t="s">
        <v>289</v>
      </c>
      <c r="B215" s="29" t="s">
        <v>290</v>
      </c>
      <c r="C215" s="34" t="s">
        <v>141</v>
      </c>
      <c r="D215" s="30" t="s">
        <v>35</v>
      </c>
      <c r="E215" s="27" t="s">
        <v>36</v>
      </c>
      <c r="F215" s="35" t="s">
        <v>40</v>
      </c>
    </row>
    <row r="216" spans="1:6" ht="36.75" customHeight="1">
      <c r="A216" s="33" t="s">
        <v>291</v>
      </c>
      <c r="B216" s="29" t="s">
        <v>292</v>
      </c>
      <c r="C216" s="34" t="s">
        <v>141</v>
      </c>
      <c r="D216" s="30" t="s">
        <v>35</v>
      </c>
      <c r="E216" s="27" t="s">
        <v>36</v>
      </c>
      <c r="F216" s="35" t="s">
        <v>40</v>
      </c>
    </row>
    <row r="217" spans="1:6" ht="36.75" customHeight="1">
      <c r="A217" s="33" t="s">
        <v>293</v>
      </c>
      <c r="B217" s="29" t="s">
        <v>294</v>
      </c>
      <c r="C217" s="34" t="s">
        <v>141</v>
      </c>
      <c r="D217" s="30" t="s">
        <v>35</v>
      </c>
      <c r="E217" s="27" t="s">
        <v>36</v>
      </c>
      <c r="F217" s="35" t="s">
        <v>40</v>
      </c>
    </row>
    <row r="218" spans="1:6" ht="36.75" customHeight="1">
      <c r="A218" s="33" t="s">
        <v>295</v>
      </c>
      <c r="B218" s="29" t="s">
        <v>296</v>
      </c>
      <c r="C218" s="34" t="s">
        <v>141</v>
      </c>
      <c r="D218" s="30" t="s">
        <v>35</v>
      </c>
      <c r="E218" s="27" t="s">
        <v>36</v>
      </c>
      <c r="F218" s="35" t="s">
        <v>40</v>
      </c>
    </row>
    <row r="219" spans="1:6" ht="36.75" customHeight="1">
      <c r="A219" s="33" t="s">
        <v>297</v>
      </c>
      <c r="B219" s="29" t="s">
        <v>298</v>
      </c>
      <c r="C219" s="34" t="s">
        <v>141</v>
      </c>
      <c r="D219" s="30" t="s">
        <v>35</v>
      </c>
      <c r="E219" s="27" t="s">
        <v>36</v>
      </c>
      <c r="F219" s="35" t="s">
        <v>40</v>
      </c>
    </row>
    <row r="220" spans="1:6" ht="36.75" customHeight="1">
      <c r="A220" s="33" t="s">
        <v>299</v>
      </c>
      <c r="B220" s="29" t="s">
        <v>300</v>
      </c>
      <c r="C220" s="34" t="s">
        <v>141</v>
      </c>
      <c r="D220" s="30" t="s">
        <v>35</v>
      </c>
      <c r="E220" s="27" t="s">
        <v>36</v>
      </c>
      <c r="F220" s="35" t="s">
        <v>40</v>
      </c>
    </row>
    <row r="221" spans="1:6" ht="36.75" customHeight="1">
      <c r="A221" s="33" t="s">
        <v>301</v>
      </c>
      <c r="B221" s="29" t="s">
        <v>302</v>
      </c>
      <c r="C221" s="34" t="s">
        <v>141</v>
      </c>
      <c r="D221" s="30" t="s">
        <v>35</v>
      </c>
      <c r="E221" s="27" t="s">
        <v>36</v>
      </c>
      <c r="F221" s="35" t="s">
        <v>40</v>
      </c>
    </row>
    <row r="222" spans="1:6" ht="36.75" customHeight="1">
      <c r="A222" s="33" t="s">
        <v>303</v>
      </c>
      <c r="B222" s="29" t="s">
        <v>304</v>
      </c>
      <c r="C222" s="34" t="s">
        <v>141</v>
      </c>
      <c r="D222" s="30" t="s">
        <v>35</v>
      </c>
      <c r="E222" s="27" t="s">
        <v>36</v>
      </c>
      <c r="F222" s="35" t="s">
        <v>40</v>
      </c>
    </row>
    <row r="223" spans="1:6" ht="36.75" customHeight="1">
      <c r="A223" s="33" t="s">
        <v>305</v>
      </c>
      <c r="B223" s="29" t="s">
        <v>306</v>
      </c>
      <c r="C223" s="34" t="s">
        <v>141</v>
      </c>
      <c r="D223" s="30" t="s">
        <v>35</v>
      </c>
      <c r="E223" s="27" t="s">
        <v>36</v>
      </c>
      <c r="F223" s="35" t="s">
        <v>40</v>
      </c>
    </row>
    <row r="224" spans="1:6" ht="36.75" customHeight="1">
      <c r="A224" s="33" t="s">
        <v>307</v>
      </c>
      <c r="B224" s="29" t="s">
        <v>308</v>
      </c>
      <c r="C224" s="34" t="s">
        <v>141</v>
      </c>
      <c r="D224" s="30" t="s">
        <v>35</v>
      </c>
      <c r="E224" s="27" t="s">
        <v>36</v>
      </c>
      <c r="F224" s="35" t="s">
        <v>40</v>
      </c>
    </row>
    <row r="225" spans="1:6" ht="36.75" customHeight="1">
      <c r="A225" s="33" t="s">
        <v>309</v>
      </c>
      <c r="B225" s="29" t="s">
        <v>310</v>
      </c>
      <c r="C225" s="34" t="s">
        <v>141</v>
      </c>
      <c r="D225" s="30" t="s">
        <v>35</v>
      </c>
      <c r="E225" s="27" t="s">
        <v>36</v>
      </c>
      <c r="F225" s="35" t="s">
        <v>40</v>
      </c>
    </row>
    <row r="226" spans="1:6" ht="36.75" customHeight="1">
      <c r="A226" s="33" t="s">
        <v>311</v>
      </c>
      <c r="B226" s="29" t="s">
        <v>312</v>
      </c>
      <c r="C226" s="34" t="s">
        <v>141</v>
      </c>
      <c r="D226" s="30" t="s">
        <v>35</v>
      </c>
      <c r="E226" s="27" t="s">
        <v>36</v>
      </c>
      <c r="F226" s="35" t="s">
        <v>40</v>
      </c>
    </row>
    <row r="227" spans="1:6" ht="36.75" customHeight="1">
      <c r="A227" s="33" t="s">
        <v>313</v>
      </c>
      <c r="B227" s="29" t="s">
        <v>314</v>
      </c>
      <c r="C227" s="34" t="s">
        <v>141</v>
      </c>
      <c r="D227" s="30" t="s">
        <v>35</v>
      </c>
      <c r="E227" s="27" t="s">
        <v>36</v>
      </c>
      <c r="F227" s="35" t="s">
        <v>40</v>
      </c>
    </row>
    <row r="228" spans="1:6" ht="36.75" customHeight="1">
      <c r="A228" s="33" t="s">
        <v>315</v>
      </c>
      <c r="B228" s="29" t="s">
        <v>316</v>
      </c>
      <c r="C228" s="34" t="s">
        <v>141</v>
      </c>
      <c r="D228" s="30" t="s">
        <v>35</v>
      </c>
      <c r="E228" s="27" t="s">
        <v>36</v>
      </c>
      <c r="F228" s="35" t="s">
        <v>40</v>
      </c>
    </row>
    <row r="229" spans="1:6" ht="36.75" customHeight="1">
      <c r="A229" s="33" t="s">
        <v>317</v>
      </c>
      <c r="B229" s="29" t="s">
        <v>318</v>
      </c>
      <c r="C229" s="34" t="s">
        <v>141</v>
      </c>
      <c r="D229" s="30" t="s">
        <v>35</v>
      </c>
      <c r="E229" s="27" t="s">
        <v>36</v>
      </c>
      <c r="F229" s="35" t="s">
        <v>40</v>
      </c>
    </row>
    <row r="230" spans="1:6" ht="36.75" customHeight="1">
      <c r="A230" s="33" t="s">
        <v>319</v>
      </c>
      <c r="B230" s="29" t="s">
        <v>320</v>
      </c>
      <c r="C230" s="34" t="s">
        <v>141</v>
      </c>
      <c r="D230" s="30" t="s">
        <v>35</v>
      </c>
      <c r="E230" s="27" t="s">
        <v>36</v>
      </c>
      <c r="F230" s="35" t="s">
        <v>40</v>
      </c>
    </row>
    <row r="231" spans="1:6" ht="36.75" customHeight="1">
      <c r="A231" s="33" t="s">
        <v>321</v>
      </c>
      <c r="B231" s="29" t="s">
        <v>322</v>
      </c>
      <c r="C231" s="34" t="s">
        <v>141</v>
      </c>
      <c r="D231" s="30" t="s">
        <v>35</v>
      </c>
      <c r="E231" s="27" t="s">
        <v>36</v>
      </c>
      <c r="F231" s="35" t="s">
        <v>40</v>
      </c>
    </row>
    <row r="232" spans="1:6" ht="36.75" customHeight="1">
      <c r="A232" s="33" t="s">
        <v>323</v>
      </c>
      <c r="B232" s="29" t="s">
        <v>324</v>
      </c>
      <c r="C232" s="34" t="s">
        <v>141</v>
      </c>
      <c r="D232" s="30" t="s">
        <v>35</v>
      </c>
      <c r="E232" s="27" t="s">
        <v>36</v>
      </c>
      <c r="F232" s="35" t="s">
        <v>40</v>
      </c>
    </row>
    <row r="233" spans="1:6" ht="36.75" customHeight="1">
      <c r="A233" s="33" t="s">
        <v>325</v>
      </c>
      <c r="B233" s="29" t="s">
        <v>326</v>
      </c>
      <c r="C233" s="34" t="s">
        <v>141</v>
      </c>
      <c r="D233" s="30" t="s">
        <v>35</v>
      </c>
      <c r="E233" s="27" t="s">
        <v>36</v>
      </c>
      <c r="F233" s="35" t="s">
        <v>40</v>
      </c>
    </row>
    <row r="234" spans="1:6" ht="36.75" customHeight="1">
      <c r="A234" s="33" t="s">
        <v>327</v>
      </c>
      <c r="B234" s="29" t="s">
        <v>328</v>
      </c>
      <c r="C234" s="34" t="s">
        <v>141</v>
      </c>
      <c r="D234" s="30" t="s">
        <v>35</v>
      </c>
      <c r="E234" s="27" t="s">
        <v>36</v>
      </c>
      <c r="F234" s="35" t="s">
        <v>40</v>
      </c>
    </row>
    <row r="235" spans="1:6" ht="36.75" customHeight="1">
      <c r="A235" s="33" t="s">
        <v>329</v>
      </c>
      <c r="B235" s="29" t="s">
        <v>330</v>
      </c>
      <c r="C235" s="34" t="s">
        <v>141</v>
      </c>
      <c r="D235" s="30" t="s">
        <v>35</v>
      </c>
      <c r="E235" s="27" t="s">
        <v>36</v>
      </c>
      <c r="F235" s="35" t="s">
        <v>40</v>
      </c>
    </row>
    <row r="236" spans="1:6" ht="36.75" customHeight="1">
      <c r="A236" s="33" t="s">
        <v>331</v>
      </c>
      <c r="B236" s="29" t="s">
        <v>332</v>
      </c>
      <c r="C236" s="34" t="s">
        <v>141</v>
      </c>
      <c r="D236" s="30" t="s">
        <v>35</v>
      </c>
      <c r="E236" s="27" t="s">
        <v>36</v>
      </c>
      <c r="F236" s="35" t="s">
        <v>40</v>
      </c>
    </row>
    <row r="237" spans="1:6" ht="36.75" customHeight="1">
      <c r="A237" s="33" t="s">
        <v>333</v>
      </c>
      <c r="B237" s="29" t="s">
        <v>334</v>
      </c>
      <c r="C237" s="34" t="s">
        <v>141</v>
      </c>
      <c r="D237" s="30" t="s">
        <v>35</v>
      </c>
      <c r="E237" s="27" t="s">
        <v>36</v>
      </c>
      <c r="F237" s="35" t="s">
        <v>40</v>
      </c>
    </row>
    <row r="238" spans="1:6" ht="36.75" customHeight="1">
      <c r="A238" s="33" t="s">
        <v>335</v>
      </c>
      <c r="B238" s="29" t="s">
        <v>336</v>
      </c>
      <c r="C238" s="34" t="s">
        <v>141</v>
      </c>
      <c r="D238" s="30" t="s">
        <v>35</v>
      </c>
      <c r="E238" s="27" t="s">
        <v>36</v>
      </c>
      <c r="F238" s="35" t="s">
        <v>40</v>
      </c>
    </row>
    <row r="239" spans="1:6" ht="36.75" customHeight="1">
      <c r="A239" s="33" t="s">
        <v>337</v>
      </c>
      <c r="B239" s="29" t="s">
        <v>338</v>
      </c>
      <c r="C239" s="34" t="s">
        <v>141</v>
      </c>
      <c r="D239" s="30" t="s">
        <v>35</v>
      </c>
      <c r="E239" s="27" t="s">
        <v>36</v>
      </c>
      <c r="F239" s="35" t="s">
        <v>40</v>
      </c>
    </row>
    <row r="240" spans="1:6" ht="36.75" customHeight="1">
      <c r="A240" s="33" t="s">
        <v>339</v>
      </c>
      <c r="B240" s="29" t="s">
        <v>340</v>
      </c>
      <c r="C240" s="34" t="s">
        <v>141</v>
      </c>
      <c r="D240" s="30" t="s">
        <v>35</v>
      </c>
      <c r="E240" s="27" t="s">
        <v>36</v>
      </c>
      <c r="F240" s="35" t="s">
        <v>40</v>
      </c>
    </row>
    <row r="241" spans="1:6" ht="36.75" customHeight="1">
      <c r="A241" s="33" t="s">
        <v>341</v>
      </c>
      <c r="B241" s="29" t="s">
        <v>342</v>
      </c>
      <c r="C241" s="34" t="s">
        <v>141</v>
      </c>
      <c r="D241" s="30" t="s">
        <v>35</v>
      </c>
      <c r="E241" s="27" t="s">
        <v>36</v>
      </c>
      <c r="F241" s="35" t="s">
        <v>40</v>
      </c>
    </row>
    <row r="242" spans="1:6" ht="36.75" customHeight="1">
      <c r="A242" s="33" t="s">
        <v>343</v>
      </c>
      <c r="B242" s="29" t="s">
        <v>344</v>
      </c>
      <c r="C242" s="34" t="s">
        <v>141</v>
      </c>
      <c r="D242" s="30" t="s">
        <v>35</v>
      </c>
      <c r="E242" s="27" t="s">
        <v>36</v>
      </c>
      <c r="F242" s="35" t="s">
        <v>40</v>
      </c>
    </row>
    <row r="243" spans="1:6" ht="36.75" customHeight="1">
      <c r="A243" s="33" t="s">
        <v>345</v>
      </c>
      <c r="B243" s="29" t="s">
        <v>346</v>
      </c>
      <c r="C243" s="34" t="s">
        <v>141</v>
      </c>
      <c r="D243" s="30" t="s">
        <v>35</v>
      </c>
      <c r="E243" s="27" t="s">
        <v>36</v>
      </c>
      <c r="F243" s="35" t="s">
        <v>40</v>
      </c>
    </row>
    <row r="244" spans="1:6" ht="36.75" customHeight="1">
      <c r="A244" s="33" t="s">
        <v>347</v>
      </c>
      <c r="B244" s="29" t="s">
        <v>348</v>
      </c>
      <c r="C244" s="34" t="s">
        <v>141</v>
      </c>
      <c r="D244" s="30" t="s">
        <v>35</v>
      </c>
      <c r="E244" s="27" t="s">
        <v>36</v>
      </c>
      <c r="F244" s="35" t="s">
        <v>40</v>
      </c>
    </row>
    <row r="245" spans="1:6" ht="36.75" customHeight="1">
      <c r="A245" s="33" t="s">
        <v>349</v>
      </c>
      <c r="B245" s="29" t="s">
        <v>350</v>
      </c>
      <c r="C245" s="34" t="s">
        <v>141</v>
      </c>
      <c r="D245" s="30" t="s">
        <v>35</v>
      </c>
      <c r="E245" s="27" t="s">
        <v>36</v>
      </c>
      <c r="F245" s="35" t="s">
        <v>40</v>
      </c>
    </row>
    <row r="246" spans="1:6" ht="36.75" customHeight="1">
      <c r="A246" s="33" t="s">
        <v>351</v>
      </c>
      <c r="B246" s="29" t="s">
        <v>352</v>
      </c>
      <c r="C246" s="34" t="s">
        <v>141</v>
      </c>
      <c r="D246" s="30" t="s">
        <v>35</v>
      </c>
      <c r="E246" s="27" t="s">
        <v>36</v>
      </c>
      <c r="F246" s="35" t="s">
        <v>40</v>
      </c>
    </row>
    <row r="247" spans="1:6" ht="36.75" customHeight="1">
      <c r="A247" s="33" t="s">
        <v>353</v>
      </c>
      <c r="B247" s="29" t="s">
        <v>354</v>
      </c>
      <c r="C247" s="34" t="s">
        <v>141</v>
      </c>
      <c r="D247" s="30" t="s">
        <v>35</v>
      </c>
      <c r="E247" s="27" t="s">
        <v>36</v>
      </c>
      <c r="F247" s="35" t="s">
        <v>40</v>
      </c>
    </row>
    <row r="248" spans="1:6" ht="36.75" customHeight="1">
      <c r="A248" s="33" t="s">
        <v>355</v>
      </c>
      <c r="B248" s="29" t="s">
        <v>356</v>
      </c>
      <c r="C248" s="34" t="s">
        <v>141</v>
      </c>
      <c r="D248" s="30" t="s">
        <v>35</v>
      </c>
      <c r="E248" s="27" t="s">
        <v>36</v>
      </c>
      <c r="F248" s="35" t="s">
        <v>40</v>
      </c>
    </row>
    <row r="249" spans="1:6" ht="36.75" customHeight="1">
      <c r="A249" s="33" t="s">
        <v>357</v>
      </c>
      <c r="B249" s="29" t="s">
        <v>358</v>
      </c>
      <c r="C249" s="34" t="s">
        <v>141</v>
      </c>
      <c r="D249" s="30" t="s">
        <v>35</v>
      </c>
      <c r="E249" s="27" t="s">
        <v>36</v>
      </c>
      <c r="F249" s="35" t="s">
        <v>40</v>
      </c>
    </row>
    <row r="250" spans="1:6" ht="36.75" customHeight="1">
      <c r="A250" s="33" t="s">
        <v>359</v>
      </c>
      <c r="B250" s="29" t="s">
        <v>360</v>
      </c>
      <c r="C250" s="34" t="s">
        <v>141</v>
      </c>
      <c r="D250" s="30" t="s">
        <v>35</v>
      </c>
      <c r="E250" s="27" t="s">
        <v>36</v>
      </c>
      <c r="F250" s="35" t="s">
        <v>40</v>
      </c>
    </row>
    <row r="251" spans="1:6" ht="36.75" customHeight="1">
      <c r="A251" s="33" t="s">
        <v>361</v>
      </c>
      <c r="B251" s="29" t="s">
        <v>362</v>
      </c>
      <c r="C251" s="34" t="s">
        <v>141</v>
      </c>
      <c r="D251" s="30" t="s">
        <v>35</v>
      </c>
      <c r="E251" s="27" t="s">
        <v>36</v>
      </c>
      <c r="F251" s="35" t="s">
        <v>40</v>
      </c>
    </row>
    <row r="252" spans="1:6" ht="36.75" customHeight="1">
      <c r="A252" s="33" t="s">
        <v>363</v>
      </c>
      <c r="B252" s="29" t="s">
        <v>364</v>
      </c>
      <c r="C252" s="34" t="s">
        <v>141</v>
      </c>
      <c r="D252" s="30" t="s">
        <v>35</v>
      </c>
      <c r="E252" s="27" t="s">
        <v>36</v>
      </c>
      <c r="F252" s="35" t="s">
        <v>40</v>
      </c>
    </row>
    <row r="253" spans="1:6" ht="36.75" customHeight="1">
      <c r="A253" s="33" t="s">
        <v>365</v>
      </c>
      <c r="B253" s="29" t="s">
        <v>366</v>
      </c>
      <c r="C253" s="34" t="s">
        <v>141</v>
      </c>
      <c r="D253" s="30" t="s">
        <v>35</v>
      </c>
      <c r="E253" s="27" t="s">
        <v>36</v>
      </c>
      <c r="F253" s="35" t="s">
        <v>40</v>
      </c>
    </row>
    <row r="254" spans="1:6" ht="36.75" customHeight="1">
      <c r="A254" s="33" t="s">
        <v>367</v>
      </c>
      <c r="B254" s="29" t="s">
        <v>368</v>
      </c>
      <c r="C254" s="34" t="s">
        <v>141</v>
      </c>
      <c r="D254" s="30" t="s">
        <v>35</v>
      </c>
      <c r="E254" s="27" t="s">
        <v>36</v>
      </c>
      <c r="F254" s="35" t="s">
        <v>40</v>
      </c>
    </row>
    <row r="255" spans="1:6" ht="36.75" customHeight="1">
      <c r="A255" s="33" t="s">
        <v>369</v>
      </c>
      <c r="B255" s="29" t="s">
        <v>370</v>
      </c>
      <c r="C255" s="34" t="s">
        <v>141</v>
      </c>
      <c r="D255" s="30" t="s">
        <v>35</v>
      </c>
      <c r="E255" s="27" t="s">
        <v>36</v>
      </c>
      <c r="F255" s="35" t="s">
        <v>40</v>
      </c>
    </row>
    <row r="256" spans="1:6" ht="36.75" customHeight="1">
      <c r="A256" s="33" t="s">
        <v>371</v>
      </c>
      <c r="B256" s="29" t="s">
        <v>372</v>
      </c>
      <c r="C256" s="34" t="s">
        <v>141</v>
      </c>
      <c r="D256" s="30" t="s">
        <v>35</v>
      </c>
      <c r="E256" s="27" t="s">
        <v>36</v>
      </c>
      <c r="F256" s="35" t="s">
        <v>40</v>
      </c>
    </row>
    <row r="257" spans="1:6" ht="36.75" customHeight="1">
      <c r="A257" s="33" t="s">
        <v>373</v>
      </c>
      <c r="B257" s="29" t="s">
        <v>374</v>
      </c>
      <c r="C257" s="34" t="s">
        <v>141</v>
      </c>
      <c r="D257" s="30" t="s">
        <v>35</v>
      </c>
      <c r="E257" s="27" t="s">
        <v>36</v>
      </c>
      <c r="F257" s="35" t="s">
        <v>40</v>
      </c>
    </row>
    <row r="258" spans="1:6" ht="36.75" customHeight="1">
      <c r="A258" s="33" t="s">
        <v>375</v>
      </c>
      <c r="B258" s="29" t="s">
        <v>376</v>
      </c>
      <c r="C258" s="34" t="s">
        <v>141</v>
      </c>
      <c r="D258" s="30" t="s">
        <v>35</v>
      </c>
      <c r="E258" s="27" t="s">
        <v>36</v>
      </c>
      <c r="F258" s="35" t="s">
        <v>40</v>
      </c>
    </row>
    <row r="259" spans="1:6" ht="36.75" customHeight="1">
      <c r="A259" s="33" t="s">
        <v>377</v>
      </c>
      <c r="B259" s="29" t="s">
        <v>378</v>
      </c>
      <c r="C259" s="34" t="s">
        <v>141</v>
      </c>
      <c r="D259" s="30" t="s">
        <v>35</v>
      </c>
      <c r="E259" s="27" t="s">
        <v>36</v>
      </c>
      <c r="F259" s="35" t="s">
        <v>40</v>
      </c>
    </row>
    <row r="260" spans="1:6" ht="36.75" customHeight="1">
      <c r="A260" s="33" t="s">
        <v>379</v>
      </c>
      <c r="B260" s="29" t="s">
        <v>380</v>
      </c>
      <c r="C260" s="34" t="s">
        <v>141</v>
      </c>
      <c r="D260" s="30" t="s">
        <v>35</v>
      </c>
      <c r="E260" s="27" t="s">
        <v>36</v>
      </c>
      <c r="F260" s="35" t="s">
        <v>40</v>
      </c>
    </row>
    <row r="261" spans="1:6" ht="36.75" customHeight="1">
      <c r="A261" s="33" t="s">
        <v>381</v>
      </c>
      <c r="B261" s="29" t="s">
        <v>382</v>
      </c>
      <c r="C261" s="34" t="s">
        <v>141</v>
      </c>
      <c r="D261" s="30" t="s">
        <v>35</v>
      </c>
      <c r="E261" s="27" t="s">
        <v>36</v>
      </c>
      <c r="F261" s="35" t="s">
        <v>40</v>
      </c>
    </row>
    <row r="262" spans="1:6" ht="36.75" customHeight="1">
      <c r="A262" s="33" t="s">
        <v>383</v>
      </c>
      <c r="B262" s="29" t="s">
        <v>384</v>
      </c>
      <c r="C262" s="34" t="s">
        <v>141</v>
      </c>
      <c r="D262" s="30" t="s">
        <v>35</v>
      </c>
      <c r="E262" s="27" t="s">
        <v>36</v>
      </c>
      <c r="F262" s="35" t="s">
        <v>40</v>
      </c>
    </row>
    <row r="263" spans="1:6" ht="36.75" customHeight="1">
      <c r="A263" s="33" t="s">
        <v>385</v>
      </c>
      <c r="B263" s="29" t="s">
        <v>386</v>
      </c>
      <c r="C263" s="34" t="s">
        <v>141</v>
      </c>
      <c r="D263" s="30" t="s">
        <v>35</v>
      </c>
      <c r="E263" s="27" t="s">
        <v>36</v>
      </c>
      <c r="F263" s="35" t="s">
        <v>40</v>
      </c>
    </row>
    <row r="264" spans="1:6" ht="36.75" customHeight="1">
      <c r="A264" s="33" t="s">
        <v>387</v>
      </c>
      <c r="B264" s="29" t="s">
        <v>388</v>
      </c>
      <c r="C264" s="34" t="s">
        <v>141</v>
      </c>
      <c r="D264" s="30" t="s">
        <v>35</v>
      </c>
      <c r="E264" s="27" t="s">
        <v>36</v>
      </c>
      <c r="F264" s="35" t="s">
        <v>40</v>
      </c>
    </row>
    <row r="265" spans="1:6" ht="36.75" customHeight="1">
      <c r="A265" s="33" t="s">
        <v>389</v>
      </c>
      <c r="B265" s="29" t="s">
        <v>390</v>
      </c>
      <c r="C265" s="34" t="s">
        <v>141</v>
      </c>
      <c r="D265" s="30" t="s">
        <v>35</v>
      </c>
      <c r="E265" s="27" t="s">
        <v>36</v>
      </c>
      <c r="F265" s="35" t="s">
        <v>40</v>
      </c>
    </row>
    <row r="266" spans="1:6" ht="36.75" customHeight="1">
      <c r="A266" s="33" t="s">
        <v>391</v>
      </c>
      <c r="B266" s="29" t="s">
        <v>392</v>
      </c>
      <c r="C266" s="34" t="s">
        <v>141</v>
      </c>
      <c r="D266" s="30" t="s">
        <v>35</v>
      </c>
      <c r="E266" s="27" t="s">
        <v>36</v>
      </c>
      <c r="F266" s="35" t="s">
        <v>40</v>
      </c>
    </row>
    <row r="267" spans="1:6" ht="36.75" customHeight="1">
      <c r="A267" s="33" t="s">
        <v>393</v>
      </c>
      <c r="B267" s="29" t="s">
        <v>394</v>
      </c>
      <c r="C267" s="34" t="s">
        <v>141</v>
      </c>
      <c r="D267" s="30" t="s">
        <v>35</v>
      </c>
      <c r="E267" s="27" t="s">
        <v>36</v>
      </c>
      <c r="F267" s="35" t="s">
        <v>40</v>
      </c>
    </row>
    <row r="268" spans="1:6" ht="36.75" customHeight="1">
      <c r="A268" s="33" t="s">
        <v>395</v>
      </c>
      <c r="B268" s="29" t="s">
        <v>396</v>
      </c>
      <c r="C268" s="34" t="s">
        <v>141</v>
      </c>
      <c r="D268" s="30" t="s">
        <v>35</v>
      </c>
      <c r="E268" s="27" t="s">
        <v>36</v>
      </c>
      <c r="F268" s="35" t="s">
        <v>40</v>
      </c>
    </row>
    <row r="269" spans="1:6" ht="36.75" customHeight="1">
      <c r="A269" s="33" t="s">
        <v>397</v>
      </c>
      <c r="B269" s="29" t="s">
        <v>398</v>
      </c>
      <c r="C269" s="34" t="s">
        <v>141</v>
      </c>
      <c r="D269" s="30" t="s">
        <v>35</v>
      </c>
      <c r="E269" s="27" t="s">
        <v>36</v>
      </c>
      <c r="F269" s="35" t="s">
        <v>40</v>
      </c>
    </row>
    <row r="270" spans="1:6" ht="36.75" customHeight="1">
      <c r="A270" s="33" t="s">
        <v>399</v>
      </c>
      <c r="B270" s="29" t="s">
        <v>400</v>
      </c>
      <c r="C270" s="34" t="s">
        <v>141</v>
      </c>
      <c r="D270" s="30" t="s">
        <v>35</v>
      </c>
      <c r="E270" s="27" t="s">
        <v>36</v>
      </c>
      <c r="F270" s="35" t="s">
        <v>40</v>
      </c>
    </row>
    <row r="271" spans="1:6" ht="36.75" customHeight="1">
      <c r="A271" s="33" t="s">
        <v>401</v>
      </c>
      <c r="B271" s="29" t="s">
        <v>402</v>
      </c>
      <c r="C271" s="34" t="s">
        <v>141</v>
      </c>
      <c r="D271" s="30" t="s">
        <v>35</v>
      </c>
      <c r="E271" s="27" t="s">
        <v>36</v>
      </c>
      <c r="F271" s="35" t="s">
        <v>40</v>
      </c>
    </row>
    <row r="272" spans="1:6" ht="36.75" customHeight="1">
      <c r="A272" s="33" t="s">
        <v>403</v>
      </c>
      <c r="B272" s="29" t="s">
        <v>404</v>
      </c>
      <c r="C272" s="34" t="s">
        <v>141</v>
      </c>
      <c r="D272" s="30" t="s">
        <v>35</v>
      </c>
      <c r="E272" s="27" t="s">
        <v>36</v>
      </c>
      <c r="F272" s="35" t="s">
        <v>40</v>
      </c>
    </row>
    <row r="273" spans="1:6" ht="36.75" customHeight="1">
      <c r="A273" s="33" t="s">
        <v>405</v>
      </c>
      <c r="B273" s="29" t="s">
        <v>406</v>
      </c>
      <c r="C273" s="34" t="s">
        <v>141</v>
      </c>
      <c r="D273" s="30" t="s">
        <v>35</v>
      </c>
      <c r="E273" s="27" t="s">
        <v>36</v>
      </c>
      <c r="F273" s="35" t="s">
        <v>40</v>
      </c>
    </row>
    <row r="274" spans="1:6" ht="36.75" customHeight="1">
      <c r="A274" s="33" t="s">
        <v>407</v>
      </c>
      <c r="B274" s="29" t="s">
        <v>408</v>
      </c>
      <c r="C274" s="34" t="s">
        <v>141</v>
      </c>
      <c r="D274" s="30" t="s">
        <v>35</v>
      </c>
      <c r="E274" s="27" t="s">
        <v>36</v>
      </c>
      <c r="F274" s="35" t="s">
        <v>40</v>
      </c>
    </row>
    <row r="275" spans="1:6" ht="36.75" customHeight="1">
      <c r="A275" s="33" t="s">
        <v>409</v>
      </c>
      <c r="B275" s="29" t="s">
        <v>410</v>
      </c>
      <c r="C275" s="34" t="s">
        <v>141</v>
      </c>
      <c r="D275" s="30" t="s">
        <v>35</v>
      </c>
      <c r="E275" s="27" t="s">
        <v>36</v>
      </c>
      <c r="F275" s="35" t="s">
        <v>40</v>
      </c>
    </row>
    <row r="276" spans="1:6" ht="36.75" customHeight="1">
      <c r="A276" s="33" t="s">
        <v>411</v>
      </c>
      <c r="B276" s="29" t="s">
        <v>412</v>
      </c>
      <c r="C276" s="34" t="s">
        <v>141</v>
      </c>
      <c r="D276" s="30" t="s">
        <v>35</v>
      </c>
      <c r="E276" s="27" t="s">
        <v>36</v>
      </c>
      <c r="F276" s="35"/>
    </row>
    <row r="277" spans="1:6" ht="36.75" customHeight="1">
      <c r="A277" s="33" t="s">
        <v>413</v>
      </c>
      <c r="B277" s="29" t="s">
        <v>414</v>
      </c>
      <c r="C277" s="34" t="s">
        <v>141</v>
      </c>
      <c r="D277" s="30" t="s">
        <v>35</v>
      </c>
      <c r="E277" s="27" t="s">
        <v>36</v>
      </c>
      <c r="F277" s="35" t="s">
        <v>40</v>
      </c>
    </row>
    <row r="278" spans="1:6" ht="36.75" customHeight="1">
      <c r="A278" s="33" t="s">
        <v>415</v>
      </c>
      <c r="B278" s="29" t="s">
        <v>416</v>
      </c>
      <c r="C278" s="34" t="s">
        <v>141</v>
      </c>
      <c r="D278" s="30" t="s">
        <v>35</v>
      </c>
      <c r="E278" s="27" t="s">
        <v>36</v>
      </c>
      <c r="F278" s="35" t="s">
        <v>40</v>
      </c>
    </row>
    <row r="279" spans="1:6" ht="36.75" customHeight="1">
      <c r="A279" s="33" t="s">
        <v>417</v>
      </c>
      <c r="B279" s="29" t="s">
        <v>418</v>
      </c>
      <c r="C279" s="34" t="s">
        <v>141</v>
      </c>
      <c r="D279" s="30" t="s">
        <v>35</v>
      </c>
      <c r="E279" s="27" t="s">
        <v>36</v>
      </c>
      <c r="F279" s="35" t="s">
        <v>40</v>
      </c>
    </row>
    <row r="280" spans="1:6" ht="36.75" customHeight="1">
      <c r="A280" s="33" t="s">
        <v>419</v>
      </c>
      <c r="B280" s="29" t="s">
        <v>420</v>
      </c>
      <c r="C280" s="34" t="s">
        <v>141</v>
      </c>
      <c r="D280" s="30" t="s">
        <v>35</v>
      </c>
      <c r="E280" s="27" t="s">
        <v>36</v>
      </c>
      <c r="F280" s="35" t="s">
        <v>40</v>
      </c>
    </row>
    <row r="281" spans="1:6" ht="36.75" customHeight="1">
      <c r="A281" s="33" t="s">
        <v>421</v>
      </c>
      <c r="B281" s="29" t="s">
        <v>422</v>
      </c>
      <c r="C281" s="34" t="s">
        <v>141</v>
      </c>
      <c r="D281" s="30" t="s">
        <v>35</v>
      </c>
      <c r="E281" s="27" t="s">
        <v>36</v>
      </c>
      <c r="F281" s="35" t="s">
        <v>40</v>
      </c>
    </row>
    <row r="282" spans="1:6" ht="36.75" customHeight="1">
      <c r="A282" s="33" t="s">
        <v>423</v>
      </c>
      <c r="B282" s="29" t="s">
        <v>424</v>
      </c>
      <c r="C282" s="34" t="s">
        <v>141</v>
      </c>
      <c r="D282" s="30" t="s">
        <v>35</v>
      </c>
      <c r="E282" s="27" t="s">
        <v>36</v>
      </c>
      <c r="F282" s="35" t="s">
        <v>40</v>
      </c>
    </row>
    <row r="283" spans="1:6" ht="36.75" customHeight="1">
      <c r="A283" s="33" t="s">
        <v>425</v>
      </c>
      <c r="B283" s="29" t="s">
        <v>426</v>
      </c>
      <c r="C283" s="34" t="s">
        <v>141</v>
      </c>
      <c r="D283" s="30" t="s">
        <v>35</v>
      </c>
      <c r="E283" s="27" t="s">
        <v>36</v>
      </c>
      <c r="F283" s="35" t="s">
        <v>40</v>
      </c>
    </row>
    <row r="284" spans="1:6" ht="36.75" customHeight="1">
      <c r="A284" s="33" t="s">
        <v>427</v>
      </c>
      <c r="B284" s="29" t="s">
        <v>428</v>
      </c>
      <c r="C284" s="34" t="s">
        <v>141</v>
      </c>
      <c r="D284" s="30" t="s">
        <v>35</v>
      </c>
      <c r="E284" s="27" t="s">
        <v>36</v>
      </c>
      <c r="F284" s="35" t="s">
        <v>40</v>
      </c>
    </row>
    <row r="285" spans="1:6" ht="36.75" customHeight="1">
      <c r="A285" s="33" t="s">
        <v>429</v>
      </c>
      <c r="B285" s="29" t="s">
        <v>430</v>
      </c>
      <c r="C285" s="34" t="s">
        <v>141</v>
      </c>
      <c r="D285" s="30" t="s">
        <v>35</v>
      </c>
      <c r="E285" s="27" t="s">
        <v>36</v>
      </c>
      <c r="F285" s="35" t="s">
        <v>40</v>
      </c>
    </row>
    <row r="286" spans="1:6" ht="36.75" customHeight="1">
      <c r="A286" s="33" t="s">
        <v>431</v>
      </c>
      <c r="B286" s="29" t="s">
        <v>432</v>
      </c>
      <c r="C286" s="34" t="s">
        <v>141</v>
      </c>
      <c r="D286" s="30" t="s">
        <v>35</v>
      </c>
      <c r="E286" s="27" t="s">
        <v>36</v>
      </c>
      <c r="F286" s="35" t="s">
        <v>40</v>
      </c>
    </row>
    <row r="287" spans="1:6" ht="36.75" customHeight="1">
      <c r="A287" s="33" t="s">
        <v>433</v>
      </c>
      <c r="B287" s="29" t="s">
        <v>434</v>
      </c>
      <c r="C287" s="34" t="s">
        <v>141</v>
      </c>
      <c r="D287" s="30" t="s">
        <v>35</v>
      </c>
      <c r="E287" s="27" t="s">
        <v>36</v>
      </c>
      <c r="F287" s="35" t="s">
        <v>40</v>
      </c>
    </row>
    <row r="288" spans="1:6" ht="36.75" customHeight="1">
      <c r="A288" s="33" t="s">
        <v>435</v>
      </c>
      <c r="B288" s="29" t="s">
        <v>436</v>
      </c>
      <c r="C288" s="34" t="s">
        <v>141</v>
      </c>
      <c r="D288" s="30" t="s">
        <v>35</v>
      </c>
      <c r="E288" s="27" t="s">
        <v>36</v>
      </c>
      <c r="F288" s="35" t="s">
        <v>40</v>
      </c>
    </row>
    <row r="289" spans="1:6" ht="36.75" customHeight="1">
      <c r="A289" s="33" t="s">
        <v>437</v>
      </c>
      <c r="B289" s="29" t="s">
        <v>438</v>
      </c>
      <c r="C289" s="34" t="s">
        <v>141</v>
      </c>
      <c r="D289" s="30" t="s">
        <v>35</v>
      </c>
      <c r="E289" s="27" t="s">
        <v>36</v>
      </c>
      <c r="F289" s="35" t="s">
        <v>40</v>
      </c>
    </row>
    <row r="290" spans="1:6" ht="36.75" customHeight="1">
      <c r="A290" s="33" t="s">
        <v>439</v>
      </c>
      <c r="B290" s="29" t="s">
        <v>440</v>
      </c>
      <c r="C290" s="34" t="s">
        <v>141</v>
      </c>
      <c r="D290" s="30" t="s">
        <v>35</v>
      </c>
      <c r="E290" s="27" t="s">
        <v>36</v>
      </c>
      <c r="F290" s="35" t="s">
        <v>40</v>
      </c>
    </row>
    <row r="291" spans="1:6" ht="36.75" customHeight="1">
      <c r="A291" s="33" t="s">
        <v>441</v>
      </c>
      <c r="B291" s="29" t="s">
        <v>442</v>
      </c>
      <c r="C291" s="34" t="s">
        <v>141</v>
      </c>
      <c r="D291" s="30" t="s">
        <v>35</v>
      </c>
      <c r="E291" s="27" t="s">
        <v>36</v>
      </c>
      <c r="F291" s="35" t="s">
        <v>40</v>
      </c>
    </row>
    <row r="292" spans="1:6" ht="36.75" customHeight="1">
      <c r="A292" s="33" t="s">
        <v>443</v>
      </c>
      <c r="B292" s="29" t="s">
        <v>444</v>
      </c>
      <c r="C292" s="34" t="s">
        <v>141</v>
      </c>
      <c r="D292" s="30" t="s">
        <v>35</v>
      </c>
      <c r="E292" s="27" t="s">
        <v>36</v>
      </c>
      <c r="F292" s="35" t="s">
        <v>40</v>
      </c>
    </row>
    <row r="293" spans="1:6" ht="36.75" customHeight="1">
      <c r="A293" s="33" t="s">
        <v>445</v>
      </c>
      <c r="B293" s="29" t="s">
        <v>446</v>
      </c>
      <c r="C293" s="34" t="s">
        <v>141</v>
      </c>
      <c r="D293" s="30" t="s">
        <v>35</v>
      </c>
      <c r="E293" s="27" t="s">
        <v>36</v>
      </c>
      <c r="F293" s="35" t="s">
        <v>40</v>
      </c>
    </row>
    <row r="294" spans="1:6" ht="36.75" customHeight="1">
      <c r="A294" s="33" t="s">
        <v>447</v>
      </c>
      <c r="B294" s="29" t="s">
        <v>448</v>
      </c>
      <c r="C294" s="34" t="s">
        <v>141</v>
      </c>
      <c r="D294" s="30" t="s">
        <v>35</v>
      </c>
      <c r="E294" s="27" t="s">
        <v>36</v>
      </c>
      <c r="F294" s="35" t="s">
        <v>40</v>
      </c>
    </row>
    <row r="295" spans="1:6" ht="36.75" customHeight="1">
      <c r="A295" s="33" t="s">
        <v>449</v>
      </c>
      <c r="B295" s="29" t="s">
        <v>450</v>
      </c>
      <c r="C295" s="34" t="s">
        <v>141</v>
      </c>
      <c r="D295" s="30" t="s">
        <v>35</v>
      </c>
      <c r="E295" s="27" t="s">
        <v>36</v>
      </c>
      <c r="F295" s="35" t="s">
        <v>40</v>
      </c>
    </row>
    <row r="296" spans="1:6" ht="36.75" customHeight="1">
      <c r="A296" s="33" t="s">
        <v>451</v>
      </c>
      <c r="B296" s="29" t="s">
        <v>452</v>
      </c>
      <c r="C296" s="34" t="s">
        <v>141</v>
      </c>
      <c r="D296" s="30" t="s">
        <v>35</v>
      </c>
      <c r="E296" s="27" t="s">
        <v>36</v>
      </c>
      <c r="F296" s="35" t="s">
        <v>40</v>
      </c>
    </row>
    <row r="297" spans="1:6" ht="36.75" customHeight="1">
      <c r="A297" s="33" t="s">
        <v>453</v>
      </c>
      <c r="B297" s="29" t="s">
        <v>454</v>
      </c>
      <c r="C297" s="34" t="s">
        <v>141</v>
      </c>
      <c r="D297" s="30" t="s">
        <v>35</v>
      </c>
      <c r="E297" s="27" t="s">
        <v>36</v>
      </c>
      <c r="F297" s="35" t="s">
        <v>40</v>
      </c>
    </row>
    <row r="298" spans="1:6" ht="36.75" customHeight="1">
      <c r="A298" s="33" t="s">
        <v>455</v>
      </c>
      <c r="B298" s="29" t="s">
        <v>456</v>
      </c>
      <c r="C298" s="34" t="s">
        <v>141</v>
      </c>
      <c r="D298" s="30" t="s">
        <v>35</v>
      </c>
      <c r="E298" s="27" t="s">
        <v>36</v>
      </c>
      <c r="F298" s="35" t="s">
        <v>40</v>
      </c>
    </row>
    <row r="299" spans="1:6" ht="36.75" customHeight="1">
      <c r="A299" s="33" t="s">
        <v>457</v>
      </c>
      <c r="B299" s="29" t="s">
        <v>458</v>
      </c>
      <c r="C299" s="34" t="s">
        <v>141</v>
      </c>
      <c r="D299" s="30" t="s">
        <v>35</v>
      </c>
      <c r="E299" s="27" t="s">
        <v>36</v>
      </c>
      <c r="F299" s="35" t="s">
        <v>40</v>
      </c>
    </row>
    <row r="300" spans="1:6" ht="36.75" customHeight="1">
      <c r="A300" s="33" t="s">
        <v>459</v>
      </c>
      <c r="B300" s="29" t="s">
        <v>460</v>
      </c>
      <c r="C300" s="34" t="s">
        <v>141</v>
      </c>
      <c r="D300" s="30" t="s">
        <v>35</v>
      </c>
      <c r="E300" s="27" t="s">
        <v>36</v>
      </c>
      <c r="F300" s="35" t="s">
        <v>40</v>
      </c>
    </row>
    <row r="301" spans="1:6" ht="36.75" customHeight="1">
      <c r="A301" s="33" t="s">
        <v>461</v>
      </c>
      <c r="B301" s="29" t="s">
        <v>462</v>
      </c>
      <c r="C301" s="34" t="s">
        <v>141</v>
      </c>
      <c r="D301" s="30" t="s">
        <v>35</v>
      </c>
      <c r="E301" s="27" t="s">
        <v>36</v>
      </c>
      <c r="F301" s="35" t="s">
        <v>40</v>
      </c>
    </row>
    <row r="302" spans="1:6" ht="36.75" customHeight="1">
      <c r="A302" s="33" t="s">
        <v>463</v>
      </c>
      <c r="B302" s="29" t="s">
        <v>464</v>
      </c>
      <c r="C302" s="34" t="s">
        <v>141</v>
      </c>
      <c r="D302" s="30" t="s">
        <v>35</v>
      </c>
      <c r="E302" s="27" t="s">
        <v>36</v>
      </c>
      <c r="F302" s="35" t="s">
        <v>40</v>
      </c>
    </row>
    <row r="303" spans="1:6" ht="36.75" customHeight="1">
      <c r="A303" s="33" t="s">
        <v>465</v>
      </c>
      <c r="B303" s="29" t="s">
        <v>466</v>
      </c>
      <c r="C303" s="34" t="s">
        <v>141</v>
      </c>
      <c r="D303" s="30" t="s">
        <v>35</v>
      </c>
      <c r="E303" s="27" t="s">
        <v>36</v>
      </c>
      <c r="F303" s="35" t="s">
        <v>40</v>
      </c>
    </row>
    <row r="304" spans="1:6" ht="36.75" customHeight="1">
      <c r="A304" s="33" t="s">
        <v>467</v>
      </c>
      <c r="B304" s="29" t="s">
        <v>468</v>
      </c>
      <c r="C304" s="34" t="s">
        <v>141</v>
      </c>
      <c r="D304" s="30" t="s">
        <v>35</v>
      </c>
      <c r="E304" s="27" t="s">
        <v>36</v>
      </c>
      <c r="F304" s="35" t="s">
        <v>40</v>
      </c>
    </row>
    <row r="305" spans="1:6" ht="36.75" customHeight="1">
      <c r="A305" s="33" t="s">
        <v>469</v>
      </c>
      <c r="B305" s="29" t="s">
        <v>470</v>
      </c>
      <c r="C305" s="34" t="s">
        <v>141</v>
      </c>
      <c r="D305" s="30" t="s">
        <v>35</v>
      </c>
      <c r="E305" s="27" t="s">
        <v>36</v>
      </c>
      <c r="F305" s="35" t="s">
        <v>40</v>
      </c>
    </row>
    <row r="306" spans="1:6" ht="36.75" customHeight="1">
      <c r="A306" s="33" t="s">
        <v>471</v>
      </c>
      <c r="B306" s="29" t="s">
        <v>472</v>
      </c>
      <c r="C306" s="34" t="s">
        <v>141</v>
      </c>
      <c r="D306" s="30" t="s">
        <v>35</v>
      </c>
      <c r="E306" s="27" t="s">
        <v>36</v>
      </c>
      <c r="F306" s="35" t="s">
        <v>40</v>
      </c>
    </row>
    <row r="307" spans="1:6" ht="36.75" customHeight="1">
      <c r="A307" s="33" t="s">
        <v>473</v>
      </c>
      <c r="B307" s="29" t="s">
        <v>474</v>
      </c>
      <c r="C307" s="34" t="s">
        <v>141</v>
      </c>
      <c r="D307" s="30" t="s">
        <v>35</v>
      </c>
      <c r="E307" s="27" t="s">
        <v>36</v>
      </c>
      <c r="F307" s="35" t="s">
        <v>40</v>
      </c>
    </row>
    <row r="308" spans="1:6" ht="36.75" customHeight="1">
      <c r="A308" s="33" t="s">
        <v>475</v>
      </c>
      <c r="B308" s="29" t="s">
        <v>476</v>
      </c>
      <c r="C308" s="34" t="s">
        <v>141</v>
      </c>
      <c r="D308" s="30" t="s">
        <v>35</v>
      </c>
      <c r="E308" s="27" t="s">
        <v>36</v>
      </c>
      <c r="F308" s="35" t="s">
        <v>40</v>
      </c>
    </row>
    <row r="309" spans="1:6" ht="36.75" customHeight="1">
      <c r="A309" s="33" t="s">
        <v>477</v>
      </c>
      <c r="B309" s="29" t="s">
        <v>478</v>
      </c>
      <c r="C309" s="34" t="s">
        <v>141</v>
      </c>
      <c r="D309" s="30" t="s">
        <v>35</v>
      </c>
      <c r="E309" s="27" t="s">
        <v>36</v>
      </c>
      <c r="F309" s="35" t="s">
        <v>40</v>
      </c>
    </row>
    <row r="310" spans="1:6" ht="36.75" customHeight="1">
      <c r="A310" s="33" t="s">
        <v>479</v>
      </c>
      <c r="B310" s="29" t="s">
        <v>480</v>
      </c>
      <c r="C310" s="34" t="s">
        <v>141</v>
      </c>
      <c r="D310" s="30" t="s">
        <v>35</v>
      </c>
      <c r="E310" s="27" t="s">
        <v>36</v>
      </c>
      <c r="F310" s="35" t="s">
        <v>40</v>
      </c>
    </row>
    <row r="311" spans="1:6" ht="36.75" customHeight="1">
      <c r="A311" s="33" t="s">
        <v>481</v>
      </c>
      <c r="B311" s="29" t="s">
        <v>482</v>
      </c>
      <c r="C311" s="34" t="s">
        <v>141</v>
      </c>
      <c r="D311" s="30" t="s">
        <v>35</v>
      </c>
      <c r="E311" s="27" t="s">
        <v>36</v>
      </c>
      <c r="F311" s="35" t="s">
        <v>40</v>
      </c>
    </row>
    <row r="312" spans="1:6" ht="36.75" customHeight="1">
      <c r="A312" s="33" t="s">
        <v>483</v>
      </c>
      <c r="B312" s="29" t="s">
        <v>484</v>
      </c>
      <c r="C312" s="34" t="s">
        <v>141</v>
      </c>
      <c r="D312" s="30" t="s">
        <v>35</v>
      </c>
      <c r="E312" s="27" t="s">
        <v>36</v>
      </c>
      <c r="F312" s="35" t="s">
        <v>40</v>
      </c>
    </row>
    <row r="313" spans="1:6" ht="36.75" customHeight="1">
      <c r="A313" s="33" t="s">
        <v>485</v>
      </c>
      <c r="B313" s="29" t="s">
        <v>486</v>
      </c>
      <c r="C313" s="31" t="s">
        <v>141</v>
      </c>
      <c r="D313" s="36" t="s">
        <v>35</v>
      </c>
      <c r="E313" s="37" t="s">
        <v>36</v>
      </c>
      <c r="F313" s="31" t="s">
        <v>40</v>
      </c>
    </row>
    <row r="314" spans="1:6" ht="36.75" customHeight="1">
      <c r="A314" s="33" t="s">
        <v>487</v>
      </c>
      <c r="B314" s="29" t="s">
        <v>488</v>
      </c>
      <c r="C314" s="34" t="s">
        <v>141</v>
      </c>
      <c r="D314" s="30" t="s">
        <v>35</v>
      </c>
      <c r="E314" s="27" t="s">
        <v>36</v>
      </c>
      <c r="F314" s="35" t="s">
        <v>40</v>
      </c>
    </row>
    <row r="315" spans="1:6" ht="36.75" customHeight="1">
      <c r="A315" s="33" t="s">
        <v>489</v>
      </c>
      <c r="B315" s="29" t="s">
        <v>490</v>
      </c>
      <c r="C315" s="34" t="s">
        <v>141</v>
      </c>
      <c r="D315" s="30" t="s">
        <v>35</v>
      </c>
      <c r="E315" s="27" t="s">
        <v>36</v>
      </c>
      <c r="F315" s="35" t="s">
        <v>40</v>
      </c>
    </row>
    <row r="316" spans="1:6" ht="36.75" customHeight="1">
      <c r="A316" s="33" t="s">
        <v>491</v>
      </c>
      <c r="B316" s="29" t="s">
        <v>492</v>
      </c>
      <c r="C316" s="34" t="s">
        <v>141</v>
      </c>
      <c r="D316" s="30" t="s">
        <v>35</v>
      </c>
      <c r="E316" s="27" t="s">
        <v>36</v>
      </c>
      <c r="F316" s="35" t="s">
        <v>40</v>
      </c>
    </row>
    <row r="317" spans="1:6" ht="36.75" customHeight="1">
      <c r="A317" s="33" t="s">
        <v>493</v>
      </c>
      <c r="B317" s="29" t="s">
        <v>494</v>
      </c>
      <c r="C317" s="34" t="s">
        <v>141</v>
      </c>
      <c r="D317" s="30" t="s">
        <v>35</v>
      </c>
      <c r="E317" s="27" t="s">
        <v>36</v>
      </c>
      <c r="F317" s="35" t="s">
        <v>40</v>
      </c>
    </row>
    <row r="318" spans="1:6" ht="36.75" customHeight="1">
      <c r="A318" s="33" t="s">
        <v>495</v>
      </c>
      <c r="B318" s="29" t="s">
        <v>496</v>
      </c>
      <c r="C318" s="34" t="s">
        <v>141</v>
      </c>
      <c r="D318" s="30" t="s">
        <v>35</v>
      </c>
      <c r="E318" s="27" t="s">
        <v>36</v>
      </c>
      <c r="F318" s="35" t="s">
        <v>40</v>
      </c>
    </row>
    <row r="319" spans="1:6" ht="36.75" customHeight="1">
      <c r="A319" s="33" t="s">
        <v>497</v>
      </c>
      <c r="B319" s="29" t="s">
        <v>498</v>
      </c>
      <c r="C319" s="34" t="s">
        <v>141</v>
      </c>
      <c r="D319" s="30" t="s">
        <v>35</v>
      </c>
      <c r="E319" s="27" t="s">
        <v>36</v>
      </c>
      <c r="F319" s="35" t="s">
        <v>40</v>
      </c>
    </row>
    <row r="320" spans="1:6" ht="36.75" customHeight="1">
      <c r="A320" s="33" t="s">
        <v>499</v>
      </c>
      <c r="B320" s="29" t="s">
        <v>500</v>
      </c>
      <c r="C320" s="34" t="s">
        <v>141</v>
      </c>
      <c r="D320" s="30" t="s">
        <v>35</v>
      </c>
      <c r="E320" s="27" t="s">
        <v>36</v>
      </c>
      <c r="F320" s="35" t="s">
        <v>40</v>
      </c>
    </row>
    <row r="321" spans="1:6" ht="36.75" customHeight="1">
      <c r="A321" s="33" t="s">
        <v>501</v>
      </c>
      <c r="B321" s="29" t="s">
        <v>502</v>
      </c>
      <c r="C321" s="34" t="s">
        <v>141</v>
      </c>
      <c r="D321" s="30" t="s">
        <v>35</v>
      </c>
      <c r="E321" s="27" t="s">
        <v>36</v>
      </c>
      <c r="F321" s="35" t="s">
        <v>40</v>
      </c>
    </row>
    <row r="322" spans="1:6" ht="36.75" customHeight="1">
      <c r="A322" s="33" t="s">
        <v>503</v>
      </c>
      <c r="B322" s="29" t="s">
        <v>504</v>
      </c>
      <c r="C322" s="34" t="s">
        <v>141</v>
      </c>
      <c r="D322" s="30" t="s">
        <v>35</v>
      </c>
      <c r="E322" s="27" t="s">
        <v>36</v>
      </c>
      <c r="F322" s="35" t="s">
        <v>40</v>
      </c>
    </row>
    <row r="323" spans="1:6" ht="36.75" customHeight="1">
      <c r="A323" s="33" t="s">
        <v>505</v>
      </c>
      <c r="B323" s="29" t="s">
        <v>506</v>
      </c>
      <c r="C323" s="34" t="s">
        <v>141</v>
      </c>
      <c r="D323" s="30" t="s">
        <v>35</v>
      </c>
      <c r="E323" s="27" t="s">
        <v>36</v>
      </c>
      <c r="F323" s="35" t="s">
        <v>40</v>
      </c>
    </row>
    <row r="324" spans="1:6" ht="36.75" customHeight="1">
      <c r="A324" s="33" t="s">
        <v>507</v>
      </c>
      <c r="B324" s="29" t="s">
        <v>508</v>
      </c>
      <c r="C324" s="34" t="s">
        <v>141</v>
      </c>
      <c r="D324" s="30" t="s">
        <v>35</v>
      </c>
      <c r="E324" s="27" t="s">
        <v>36</v>
      </c>
      <c r="F324" s="35" t="s">
        <v>40</v>
      </c>
    </row>
    <row r="325" spans="1:6" ht="36.75" customHeight="1">
      <c r="A325" s="33" t="s">
        <v>509</v>
      </c>
      <c r="B325" s="29" t="s">
        <v>510</v>
      </c>
      <c r="C325" s="34" t="s">
        <v>141</v>
      </c>
      <c r="D325" s="30" t="s">
        <v>35</v>
      </c>
      <c r="E325" s="27" t="s">
        <v>36</v>
      </c>
      <c r="F325" s="35" t="s">
        <v>40</v>
      </c>
    </row>
    <row r="326" spans="1:6" ht="36.75" customHeight="1">
      <c r="A326" s="33" t="s">
        <v>511</v>
      </c>
      <c r="B326" s="29" t="s">
        <v>512</v>
      </c>
      <c r="C326" s="34" t="s">
        <v>141</v>
      </c>
      <c r="D326" s="30" t="s">
        <v>35</v>
      </c>
      <c r="E326" s="27" t="s">
        <v>36</v>
      </c>
      <c r="F326" s="35" t="s">
        <v>40</v>
      </c>
    </row>
    <row r="327" spans="1:6" ht="36.75" customHeight="1">
      <c r="A327" s="33" t="s">
        <v>513</v>
      </c>
      <c r="B327" s="29" t="s">
        <v>514</v>
      </c>
      <c r="C327" s="34" t="s">
        <v>141</v>
      </c>
      <c r="D327" s="30" t="s">
        <v>35</v>
      </c>
      <c r="E327" s="27" t="s">
        <v>36</v>
      </c>
      <c r="F327" s="35" t="s">
        <v>40</v>
      </c>
    </row>
    <row r="328" spans="1:6" ht="36.75" customHeight="1">
      <c r="A328" s="33" t="s">
        <v>515</v>
      </c>
      <c r="B328" s="29" t="s">
        <v>516</v>
      </c>
      <c r="C328" s="34" t="s">
        <v>141</v>
      </c>
      <c r="D328" s="30" t="s">
        <v>35</v>
      </c>
      <c r="E328" s="27" t="s">
        <v>36</v>
      </c>
      <c r="F328" s="35" t="s">
        <v>40</v>
      </c>
    </row>
    <row r="329" spans="1:6" ht="36.75" customHeight="1">
      <c r="A329" s="33" t="s">
        <v>517</v>
      </c>
      <c r="B329" s="29" t="s">
        <v>518</v>
      </c>
      <c r="C329" s="34" t="s">
        <v>141</v>
      </c>
      <c r="D329" s="30" t="s">
        <v>35</v>
      </c>
      <c r="E329" s="27" t="s">
        <v>36</v>
      </c>
      <c r="F329" s="35" t="s">
        <v>40</v>
      </c>
    </row>
    <row r="330" spans="1:6" ht="36.75" customHeight="1">
      <c r="A330" s="33" t="s">
        <v>519</v>
      </c>
      <c r="B330" s="29" t="s">
        <v>520</v>
      </c>
      <c r="C330" s="34" t="s">
        <v>141</v>
      </c>
      <c r="D330" s="30" t="s">
        <v>35</v>
      </c>
      <c r="E330" s="27" t="s">
        <v>36</v>
      </c>
      <c r="F330" s="35" t="s">
        <v>40</v>
      </c>
    </row>
    <row r="331" spans="1:6" ht="36.75" customHeight="1">
      <c r="A331" s="33" t="s">
        <v>521</v>
      </c>
      <c r="B331" s="29" t="s">
        <v>522</v>
      </c>
      <c r="C331" s="34" t="s">
        <v>141</v>
      </c>
      <c r="D331" s="30" t="s">
        <v>35</v>
      </c>
      <c r="E331" s="27" t="s">
        <v>36</v>
      </c>
      <c r="F331" s="35" t="s">
        <v>40</v>
      </c>
    </row>
    <row r="332" spans="1:6" ht="36.75" customHeight="1">
      <c r="A332" s="33" t="s">
        <v>523</v>
      </c>
      <c r="B332" s="29" t="s">
        <v>524</v>
      </c>
      <c r="C332" s="34" t="s">
        <v>141</v>
      </c>
      <c r="D332" s="30" t="s">
        <v>35</v>
      </c>
      <c r="E332" s="27" t="s">
        <v>36</v>
      </c>
      <c r="F332" s="35" t="s">
        <v>40</v>
      </c>
    </row>
    <row r="333" spans="1:6" ht="36.75" customHeight="1">
      <c r="A333" s="33" t="s">
        <v>525</v>
      </c>
      <c r="B333" s="29" t="s">
        <v>526</v>
      </c>
      <c r="C333" s="34" t="s">
        <v>141</v>
      </c>
      <c r="D333" s="30" t="s">
        <v>35</v>
      </c>
      <c r="E333" s="27" t="s">
        <v>36</v>
      </c>
      <c r="F333" s="35" t="s">
        <v>40</v>
      </c>
    </row>
    <row r="334" spans="1:6" ht="36.75" customHeight="1">
      <c r="A334" s="33" t="s">
        <v>527</v>
      </c>
      <c r="B334" s="29" t="s">
        <v>528</v>
      </c>
      <c r="C334" s="34" t="s">
        <v>141</v>
      </c>
      <c r="D334" s="30" t="s">
        <v>35</v>
      </c>
      <c r="E334" s="27" t="s">
        <v>36</v>
      </c>
      <c r="F334" s="35" t="s">
        <v>40</v>
      </c>
    </row>
    <row r="335" spans="1:6" ht="36.75" customHeight="1">
      <c r="A335" s="33" t="s">
        <v>529</v>
      </c>
      <c r="B335" s="29" t="s">
        <v>530</v>
      </c>
      <c r="C335" s="34" t="s">
        <v>141</v>
      </c>
      <c r="D335" s="30" t="s">
        <v>35</v>
      </c>
      <c r="E335" s="27" t="s">
        <v>36</v>
      </c>
      <c r="F335" s="35" t="s">
        <v>40</v>
      </c>
    </row>
    <row r="336" spans="1:6" ht="36.75" customHeight="1">
      <c r="A336" s="33" t="s">
        <v>531</v>
      </c>
      <c r="B336" s="29" t="s">
        <v>532</v>
      </c>
      <c r="C336" s="34" t="s">
        <v>141</v>
      </c>
      <c r="D336" s="30" t="s">
        <v>35</v>
      </c>
      <c r="E336" s="27" t="s">
        <v>36</v>
      </c>
      <c r="F336" s="35" t="s">
        <v>40</v>
      </c>
    </row>
    <row r="337" spans="1:6" ht="36.75" customHeight="1">
      <c r="A337" s="33" t="s">
        <v>533</v>
      </c>
      <c r="B337" s="29" t="s">
        <v>534</v>
      </c>
      <c r="C337" s="34" t="s">
        <v>141</v>
      </c>
      <c r="D337" s="30" t="s">
        <v>35</v>
      </c>
      <c r="E337" s="27" t="s">
        <v>36</v>
      </c>
      <c r="F337" s="35" t="s">
        <v>40</v>
      </c>
    </row>
    <row r="338" spans="1:6" ht="36.75" customHeight="1">
      <c r="A338" s="33" t="s">
        <v>535</v>
      </c>
      <c r="B338" s="29" t="s">
        <v>536</v>
      </c>
      <c r="C338" s="34" t="s">
        <v>141</v>
      </c>
      <c r="D338" s="30" t="s">
        <v>35</v>
      </c>
      <c r="E338" s="27" t="s">
        <v>36</v>
      </c>
      <c r="F338" s="35" t="s">
        <v>40</v>
      </c>
    </row>
    <row r="339" spans="1:6" ht="36.75" customHeight="1">
      <c r="A339" s="33" t="s">
        <v>537</v>
      </c>
      <c r="B339" s="29" t="s">
        <v>538</v>
      </c>
      <c r="C339" s="34" t="s">
        <v>141</v>
      </c>
      <c r="D339" s="30" t="s">
        <v>35</v>
      </c>
      <c r="E339" s="27" t="s">
        <v>36</v>
      </c>
      <c r="F339" s="35" t="s">
        <v>40</v>
      </c>
    </row>
    <row r="340" spans="1:6" ht="36.75" customHeight="1">
      <c r="A340" s="33" t="s">
        <v>539</v>
      </c>
      <c r="B340" s="29" t="s">
        <v>540</v>
      </c>
      <c r="C340" s="34" t="s">
        <v>141</v>
      </c>
      <c r="D340" s="30" t="s">
        <v>35</v>
      </c>
      <c r="E340" s="27" t="s">
        <v>36</v>
      </c>
      <c r="F340" s="35" t="s">
        <v>40</v>
      </c>
    </row>
    <row r="341" spans="1:6" ht="36.75" customHeight="1">
      <c r="A341" s="33" t="s">
        <v>541</v>
      </c>
      <c r="B341" s="29" t="s">
        <v>542</v>
      </c>
      <c r="C341" s="34" t="s">
        <v>141</v>
      </c>
      <c r="D341" s="30" t="s">
        <v>35</v>
      </c>
      <c r="E341" s="27" t="s">
        <v>36</v>
      </c>
      <c r="F341" s="35" t="s">
        <v>40</v>
      </c>
    </row>
    <row r="342" spans="1:6" ht="36.75" customHeight="1">
      <c r="A342" s="33" t="s">
        <v>543</v>
      </c>
      <c r="B342" s="29" t="s">
        <v>544</v>
      </c>
      <c r="C342" s="34" t="s">
        <v>141</v>
      </c>
      <c r="D342" s="30" t="s">
        <v>35</v>
      </c>
      <c r="E342" s="27" t="s">
        <v>36</v>
      </c>
      <c r="F342" s="35" t="s">
        <v>40</v>
      </c>
    </row>
    <row r="343" spans="1:6" ht="36.75" customHeight="1">
      <c r="A343" s="33" t="s">
        <v>545</v>
      </c>
      <c r="B343" s="29" t="s">
        <v>546</v>
      </c>
      <c r="C343" s="34" t="s">
        <v>141</v>
      </c>
      <c r="D343" s="30" t="s">
        <v>35</v>
      </c>
      <c r="E343" s="27" t="s">
        <v>36</v>
      </c>
      <c r="F343" s="35" t="s">
        <v>40</v>
      </c>
    </row>
    <row r="344" spans="1:6" ht="36.75" customHeight="1">
      <c r="A344" s="33" t="s">
        <v>547</v>
      </c>
      <c r="B344" s="29" t="s">
        <v>548</v>
      </c>
      <c r="C344" s="34" t="s">
        <v>141</v>
      </c>
      <c r="D344" s="30" t="s">
        <v>35</v>
      </c>
      <c r="E344" s="27" t="s">
        <v>36</v>
      </c>
      <c r="F344" s="35" t="s">
        <v>40</v>
      </c>
    </row>
    <row r="345" spans="1:6" ht="36.75" customHeight="1">
      <c r="A345" s="33" t="s">
        <v>549</v>
      </c>
      <c r="B345" s="29" t="s">
        <v>550</v>
      </c>
      <c r="C345" s="34" t="s">
        <v>141</v>
      </c>
      <c r="D345" s="30" t="s">
        <v>35</v>
      </c>
      <c r="E345" s="27" t="s">
        <v>36</v>
      </c>
      <c r="F345" s="35" t="s">
        <v>40</v>
      </c>
    </row>
    <row r="346" spans="1:6" ht="36.75" customHeight="1">
      <c r="A346" s="33" t="s">
        <v>551</v>
      </c>
      <c r="B346" s="29" t="s">
        <v>552</v>
      </c>
      <c r="C346" s="34" t="s">
        <v>141</v>
      </c>
      <c r="D346" s="30" t="s">
        <v>35</v>
      </c>
      <c r="E346" s="27" t="s">
        <v>36</v>
      </c>
      <c r="F346" s="35" t="s">
        <v>40</v>
      </c>
    </row>
    <row r="347" spans="1:6" ht="36.75" customHeight="1">
      <c r="A347" s="33" t="s">
        <v>553</v>
      </c>
      <c r="B347" s="29" t="s">
        <v>554</v>
      </c>
      <c r="C347" s="34" t="s">
        <v>141</v>
      </c>
      <c r="D347" s="30" t="s">
        <v>35</v>
      </c>
      <c r="E347" s="27" t="s">
        <v>36</v>
      </c>
      <c r="F347" s="35" t="s">
        <v>40</v>
      </c>
    </row>
    <row r="348" spans="1:6" ht="36.75" customHeight="1">
      <c r="A348" s="33" t="s">
        <v>555</v>
      </c>
      <c r="B348" s="29" t="s">
        <v>556</v>
      </c>
      <c r="C348" s="34" t="s">
        <v>141</v>
      </c>
      <c r="D348" s="30" t="s">
        <v>35</v>
      </c>
      <c r="E348" s="27" t="s">
        <v>36</v>
      </c>
      <c r="F348" s="35" t="s">
        <v>40</v>
      </c>
    </row>
    <row r="349" spans="1:6" ht="36.75" customHeight="1">
      <c r="A349" s="33" t="s">
        <v>557</v>
      </c>
      <c r="B349" s="29" t="s">
        <v>558</v>
      </c>
      <c r="C349" s="34" t="s">
        <v>141</v>
      </c>
      <c r="D349" s="30" t="s">
        <v>35</v>
      </c>
      <c r="E349" s="27" t="s">
        <v>36</v>
      </c>
      <c r="F349" s="35" t="s">
        <v>40</v>
      </c>
    </row>
    <row r="350" spans="1:6" ht="36.75" customHeight="1">
      <c r="A350" s="33" t="s">
        <v>559</v>
      </c>
      <c r="B350" s="29" t="s">
        <v>560</v>
      </c>
      <c r="C350" s="34" t="s">
        <v>141</v>
      </c>
      <c r="D350" s="30" t="s">
        <v>35</v>
      </c>
      <c r="E350" s="27" t="s">
        <v>36</v>
      </c>
      <c r="F350" s="35" t="s">
        <v>40</v>
      </c>
    </row>
    <row r="351" spans="1:6" ht="36.75" customHeight="1">
      <c r="A351" s="33" t="s">
        <v>561</v>
      </c>
      <c r="B351" s="29" t="s">
        <v>562</v>
      </c>
      <c r="C351" s="34" t="s">
        <v>141</v>
      </c>
      <c r="D351" s="30" t="s">
        <v>35</v>
      </c>
      <c r="E351" s="27" t="s">
        <v>36</v>
      </c>
      <c r="F351" s="35" t="s">
        <v>40</v>
      </c>
    </row>
    <row r="352" spans="1:6" ht="36.75" customHeight="1">
      <c r="A352" s="33" t="s">
        <v>563</v>
      </c>
      <c r="B352" s="29" t="s">
        <v>564</v>
      </c>
      <c r="C352" s="34" t="s">
        <v>141</v>
      </c>
      <c r="D352" s="30" t="s">
        <v>35</v>
      </c>
      <c r="E352" s="27" t="s">
        <v>36</v>
      </c>
      <c r="F352" s="35" t="s">
        <v>40</v>
      </c>
    </row>
    <row r="353" spans="1:6" ht="36.75" customHeight="1">
      <c r="A353" s="33" t="s">
        <v>565</v>
      </c>
      <c r="B353" s="29" t="s">
        <v>566</v>
      </c>
      <c r="C353" s="34" t="s">
        <v>141</v>
      </c>
      <c r="D353" s="30" t="s">
        <v>35</v>
      </c>
      <c r="E353" s="27" t="s">
        <v>36</v>
      </c>
      <c r="F353" s="35" t="s">
        <v>40</v>
      </c>
    </row>
    <row r="354" spans="1:6" ht="36.75" customHeight="1">
      <c r="A354" s="33" t="s">
        <v>567</v>
      </c>
      <c r="B354" s="29" t="s">
        <v>568</v>
      </c>
      <c r="C354" s="34" t="s">
        <v>141</v>
      </c>
      <c r="D354" s="30" t="s">
        <v>35</v>
      </c>
      <c r="E354" s="27" t="s">
        <v>36</v>
      </c>
      <c r="F354" s="35" t="s">
        <v>40</v>
      </c>
    </row>
    <row r="355" spans="1:6" ht="36.75" customHeight="1">
      <c r="A355" s="33" t="s">
        <v>569</v>
      </c>
      <c r="B355" s="29" t="s">
        <v>570</v>
      </c>
      <c r="C355" s="34" t="s">
        <v>141</v>
      </c>
      <c r="D355" s="30" t="s">
        <v>35</v>
      </c>
      <c r="E355" s="27" t="s">
        <v>36</v>
      </c>
      <c r="F355" s="35" t="s">
        <v>40</v>
      </c>
    </row>
    <row r="356" spans="1:6" ht="36.75" customHeight="1">
      <c r="A356" s="33" t="s">
        <v>571</v>
      </c>
      <c r="B356" s="29" t="s">
        <v>572</v>
      </c>
      <c r="C356" s="34" t="s">
        <v>141</v>
      </c>
      <c r="D356" s="30" t="s">
        <v>35</v>
      </c>
      <c r="E356" s="27" t="s">
        <v>36</v>
      </c>
      <c r="F356" s="35" t="s">
        <v>40</v>
      </c>
    </row>
    <row r="357" spans="1:6" ht="36.75" customHeight="1">
      <c r="A357" s="33" t="s">
        <v>573</v>
      </c>
      <c r="B357" s="29" t="s">
        <v>574</v>
      </c>
      <c r="C357" s="34" t="s">
        <v>141</v>
      </c>
      <c r="D357" s="30" t="s">
        <v>35</v>
      </c>
      <c r="E357" s="27" t="s">
        <v>36</v>
      </c>
      <c r="F357" s="35" t="s">
        <v>40</v>
      </c>
    </row>
    <row r="358" spans="1:6" ht="36.75" customHeight="1">
      <c r="A358" s="33" t="s">
        <v>575</v>
      </c>
      <c r="B358" s="29" t="s">
        <v>576</v>
      </c>
      <c r="C358" s="34" t="s">
        <v>141</v>
      </c>
      <c r="D358" s="30" t="s">
        <v>35</v>
      </c>
      <c r="E358" s="27" t="s">
        <v>36</v>
      </c>
      <c r="F358" s="35" t="s">
        <v>40</v>
      </c>
    </row>
    <row r="359" spans="1:6" ht="36.75" customHeight="1">
      <c r="A359" s="33" t="s">
        <v>577</v>
      </c>
      <c r="B359" s="29" t="s">
        <v>578</v>
      </c>
      <c r="C359" s="34" t="s">
        <v>141</v>
      </c>
      <c r="D359" s="30" t="s">
        <v>35</v>
      </c>
      <c r="E359" s="27" t="s">
        <v>36</v>
      </c>
      <c r="F359" s="35" t="s">
        <v>40</v>
      </c>
    </row>
    <row r="360" spans="1:6" ht="36.75" customHeight="1">
      <c r="A360" s="33" t="s">
        <v>579</v>
      </c>
      <c r="B360" s="29" t="s">
        <v>580</v>
      </c>
      <c r="C360" s="34" t="s">
        <v>141</v>
      </c>
      <c r="D360" s="30" t="s">
        <v>35</v>
      </c>
      <c r="E360" s="27" t="s">
        <v>36</v>
      </c>
      <c r="F360" s="35" t="s">
        <v>40</v>
      </c>
    </row>
    <row r="361" spans="1:6" ht="36.75" customHeight="1">
      <c r="A361" s="33" t="s">
        <v>581</v>
      </c>
      <c r="B361" s="29" t="s">
        <v>582</v>
      </c>
      <c r="C361" s="34" t="s">
        <v>141</v>
      </c>
      <c r="D361" s="30" t="s">
        <v>35</v>
      </c>
      <c r="E361" s="27" t="s">
        <v>36</v>
      </c>
      <c r="F361" s="35" t="s">
        <v>40</v>
      </c>
    </row>
    <row r="362" spans="1:6" ht="36.75" customHeight="1">
      <c r="A362" s="33" t="s">
        <v>583</v>
      </c>
      <c r="B362" s="29" t="s">
        <v>584</v>
      </c>
      <c r="C362" s="34" t="s">
        <v>141</v>
      </c>
      <c r="D362" s="30" t="s">
        <v>35</v>
      </c>
      <c r="E362" s="27" t="s">
        <v>36</v>
      </c>
      <c r="F362" s="35" t="s">
        <v>40</v>
      </c>
    </row>
    <row r="363" spans="1:6" ht="36.75" customHeight="1">
      <c r="A363" s="33" t="s">
        <v>585</v>
      </c>
      <c r="B363" s="29" t="s">
        <v>586</v>
      </c>
      <c r="C363" s="34" t="s">
        <v>141</v>
      </c>
      <c r="D363" s="30" t="s">
        <v>35</v>
      </c>
      <c r="E363" s="27" t="s">
        <v>36</v>
      </c>
      <c r="F363" s="35" t="s">
        <v>40</v>
      </c>
    </row>
    <row r="364" spans="1:6" ht="36.75" customHeight="1">
      <c r="A364" s="33" t="s">
        <v>587</v>
      </c>
      <c r="B364" s="29" t="s">
        <v>588</v>
      </c>
      <c r="C364" s="34" t="s">
        <v>141</v>
      </c>
      <c r="D364" s="30" t="s">
        <v>35</v>
      </c>
      <c r="E364" s="27" t="s">
        <v>36</v>
      </c>
      <c r="F364" s="35" t="s">
        <v>40</v>
      </c>
    </row>
    <row r="365" spans="1:6" ht="36.75" customHeight="1">
      <c r="A365" s="33" t="s">
        <v>589</v>
      </c>
      <c r="B365" s="29" t="s">
        <v>590</v>
      </c>
      <c r="C365" s="34" t="s">
        <v>141</v>
      </c>
      <c r="D365" s="30" t="s">
        <v>35</v>
      </c>
      <c r="E365" s="27" t="s">
        <v>36</v>
      </c>
      <c r="F365" s="35" t="s">
        <v>40</v>
      </c>
    </row>
    <row r="366" spans="1:6" ht="36.75" customHeight="1">
      <c r="A366" s="33" t="s">
        <v>591</v>
      </c>
      <c r="B366" s="29" t="s">
        <v>592</v>
      </c>
      <c r="C366" s="34" t="s">
        <v>141</v>
      </c>
      <c r="D366" s="30" t="s">
        <v>35</v>
      </c>
      <c r="E366" s="27" t="s">
        <v>36</v>
      </c>
      <c r="F366" s="35" t="s">
        <v>40</v>
      </c>
    </row>
    <row r="367" spans="1:6" ht="36.75" customHeight="1">
      <c r="A367" s="33" t="s">
        <v>593</v>
      </c>
      <c r="B367" s="29" t="s">
        <v>594</v>
      </c>
      <c r="C367" s="34" t="s">
        <v>141</v>
      </c>
      <c r="D367" s="30" t="s">
        <v>35</v>
      </c>
      <c r="E367" s="27" t="s">
        <v>36</v>
      </c>
      <c r="F367" s="35" t="s">
        <v>40</v>
      </c>
    </row>
    <row r="368" spans="1:6" ht="36.75" customHeight="1">
      <c r="A368" s="33" t="s">
        <v>595</v>
      </c>
      <c r="B368" s="29" t="s">
        <v>596</v>
      </c>
      <c r="C368" s="34" t="s">
        <v>141</v>
      </c>
      <c r="D368" s="30" t="s">
        <v>35</v>
      </c>
      <c r="E368" s="27" t="s">
        <v>36</v>
      </c>
      <c r="F368" s="35" t="s">
        <v>40</v>
      </c>
    </row>
    <row r="369" spans="1:6" ht="36.75" customHeight="1">
      <c r="A369" s="33" t="s">
        <v>597</v>
      </c>
      <c r="B369" s="29" t="s">
        <v>598</v>
      </c>
      <c r="C369" s="34" t="s">
        <v>141</v>
      </c>
      <c r="D369" s="30" t="s">
        <v>35</v>
      </c>
      <c r="E369" s="27" t="s">
        <v>36</v>
      </c>
      <c r="F369" s="35" t="s">
        <v>40</v>
      </c>
    </row>
    <row r="370" spans="1:6" ht="36.75" customHeight="1">
      <c r="A370" s="33" t="s">
        <v>599</v>
      </c>
      <c r="B370" s="29" t="s">
        <v>600</v>
      </c>
      <c r="C370" s="34" t="s">
        <v>141</v>
      </c>
      <c r="D370" s="30" t="s">
        <v>35</v>
      </c>
      <c r="E370" s="27" t="s">
        <v>36</v>
      </c>
      <c r="F370" s="35" t="s">
        <v>40</v>
      </c>
    </row>
    <row r="371" spans="1:6" ht="36.75" customHeight="1">
      <c r="A371" s="33" t="s">
        <v>601</v>
      </c>
      <c r="B371" s="29" t="s">
        <v>602</v>
      </c>
      <c r="C371" s="34" t="s">
        <v>141</v>
      </c>
      <c r="D371" s="30" t="s">
        <v>35</v>
      </c>
      <c r="E371" s="27" t="s">
        <v>36</v>
      </c>
      <c r="F371" s="35" t="s">
        <v>40</v>
      </c>
    </row>
    <row r="372" spans="1:6" ht="36.75" customHeight="1">
      <c r="A372" s="33" t="s">
        <v>603</v>
      </c>
      <c r="B372" s="29" t="s">
        <v>604</v>
      </c>
      <c r="C372" s="34" t="s">
        <v>141</v>
      </c>
      <c r="D372" s="30" t="s">
        <v>35</v>
      </c>
      <c r="E372" s="27" t="s">
        <v>36</v>
      </c>
      <c r="F372" s="35" t="s">
        <v>40</v>
      </c>
    </row>
    <row r="373" spans="1:6" ht="36.75" customHeight="1">
      <c r="A373" s="33" t="s">
        <v>605</v>
      </c>
      <c r="B373" s="29" t="s">
        <v>606</v>
      </c>
      <c r="C373" s="34" t="s">
        <v>141</v>
      </c>
      <c r="D373" s="30" t="s">
        <v>35</v>
      </c>
      <c r="E373" s="27" t="s">
        <v>36</v>
      </c>
      <c r="F373" s="35" t="s">
        <v>40</v>
      </c>
    </row>
    <row r="374" spans="1:6" ht="36.75" customHeight="1">
      <c r="A374" s="33" t="s">
        <v>607</v>
      </c>
      <c r="B374" s="29" t="s">
        <v>608</v>
      </c>
      <c r="C374" s="34" t="s">
        <v>141</v>
      </c>
      <c r="D374" s="30" t="s">
        <v>35</v>
      </c>
      <c r="E374" s="27" t="s">
        <v>36</v>
      </c>
      <c r="F374" s="35" t="s">
        <v>40</v>
      </c>
    </row>
    <row r="375" spans="1:6" ht="36.75" customHeight="1">
      <c r="A375" s="33" t="s">
        <v>609</v>
      </c>
      <c r="B375" s="29" t="s">
        <v>610</v>
      </c>
      <c r="C375" s="34" t="s">
        <v>141</v>
      </c>
      <c r="D375" s="30" t="s">
        <v>35</v>
      </c>
      <c r="E375" s="27" t="s">
        <v>36</v>
      </c>
      <c r="F375" s="35" t="s">
        <v>40</v>
      </c>
    </row>
    <row r="376" spans="1:6" ht="36.75" customHeight="1">
      <c r="A376" s="33" t="s">
        <v>611</v>
      </c>
      <c r="B376" s="29" t="s">
        <v>612</v>
      </c>
      <c r="C376" s="34" t="s">
        <v>141</v>
      </c>
      <c r="D376" s="30" t="s">
        <v>35</v>
      </c>
      <c r="E376" s="27" t="s">
        <v>36</v>
      </c>
      <c r="F376" s="35" t="s">
        <v>40</v>
      </c>
    </row>
    <row r="377" spans="1:6" ht="36.75" customHeight="1">
      <c r="A377" s="33" t="s">
        <v>613</v>
      </c>
      <c r="B377" s="29" t="s">
        <v>614</v>
      </c>
      <c r="C377" s="34" t="s">
        <v>141</v>
      </c>
      <c r="D377" s="30" t="s">
        <v>35</v>
      </c>
      <c r="E377" s="27" t="s">
        <v>36</v>
      </c>
      <c r="F377" s="35" t="s">
        <v>40</v>
      </c>
    </row>
    <row r="378" spans="1:6" ht="36.75" customHeight="1">
      <c r="A378" s="33" t="s">
        <v>615</v>
      </c>
      <c r="B378" s="29" t="s">
        <v>616</v>
      </c>
      <c r="C378" s="34" t="s">
        <v>141</v>
      </c>
      <c r="D378" s="30" t="s">
        <v>35</v>
      </c>
      <c r="E378" s="27" t="s">
        <v>36</v>
      </c>
      <c r="F378" s="35" t="s">
        <v>40</v>
      </c>
    </row>
    <row r="379" spans="1:6" ht="36.75" customHeight="1">
      <c r="A379" s="33" t="s">
        <v>617</v>
      </c>
      <c r="B379" s="29" t="s">
        <v>618</v>
      </c>
      <c r="C379" s="34" t="s">
        <v>141</v>
      </c>
      <c r="D379" s="30" t="s">
        <v>35</v>
      </c>
      <c r="E379" s="27" t="s">
        <v>36</v>
      </c>
      <c r="F379" s="35" t="s">
        <v>40</v>
      </c>
    </row>
    <row r="380" spans="1:6" ht="36.75" customHeight="1">
      <c r="A380" s="33" t="s">
        <v>619</v>
      </c>
      <c r="B380" s="29" t="s">
        <v>620</v>
      </c>
      <c r="C380" s="34" t="s">
        <v>141</v>
      </c>
      <c r="D380" s="30" t="s">
        <v>35</v>
      </c>
      <c r="E380" s="27" t="s">
        <v>36</v>
      </c>
      <c r="F380" s="35" t="s">
        <v>40</v>
      </c>
    </row>
    <row r="381" spans="1:6" ht="36.75" customHeight="1">
      <c r="A381" s="33" t="s">
        <v>621</v>
      </c>
      <c r="B381" s="29" t="s">
        <v>622</v>
      </c>
      <c r="C381" s="34" t="s">
        <v>141</v>
      </c>
      <c r="D381" s="30" t="s">
        <v>35</v>
      </c>
      <c r="E381" s="27" t="s">
        <v>36</v>
      </c>
      <c r="F381" s="35" t="s">
        <v>40</v>
      </c>
    </row>
    <row r="382" spans="1:6" ht="36.75" customHeight="1">
      <c r="A382" s="33" t="s">
        <v>623</v>
      </c>
      <c r="B382" s="29" t="s">
        <v>624</v>
      </c>
      <c r="C382" s="34" t="s">
        <v>141</v>
      </c>
      <c r="D382" s="30" t="s">
        <v>35</v>
      </c>
      <c r="E382" s="27" t="s">
        <v>36</v>
      </c>
      <c r="F382" s="35" t="s">
        <v>40</v>
      </c>
    </row>
    <row r="383" spans="1:6" ht="36.75" customHeight="1">
      <c r="A383" s="33" t="s">
        <v>625</v>
      </c>
      <c r="B383" s="29" t="s">
        <v>626</v>
      </c>
      <c r="C383" s="34" t="s">
        <v>141</v>
      </c>
      <c r="D383" s="30" t="s">
        <v>35</v>
      </c>
      <c r="E383" s="27" t="s">
        <v>36</v>
      </c>
      <c r="F383" s="35" t="s">
        <v>40</v>
      </c>
    </row>
    <row r="384" spans="1:6" ht="36.75" customHeight="1">
      <c r="A384" s="33" t="s">
        <v>627</v>
      </c>
      <c r="B384" s="29" t="s">
        <v>628</v>
      </c>
      <c r="C384" s="34" t="s">
        <v>141</v>
      </c>
      <c r="D384" s="30" t="s">
        <v>35</v>
      </c>
      <c r="E384" s="27" t="s">
        <v>36</v>
      </c>
      <c r="F384" s="35" t="s">
        <v>40</v>
      </c>
    </row>
    <row r="385" spans="1:6" ht="36.75" customHeight="1">
      <c r="A385" s="33" t="s">
        <v>4760</v>
      </c>
      <c r="B385" s="148" t="s">
        <v>4761</v>
      </c>
      <c r="C385" s="34" t="s">
        <v>141</v>
      </c>
      <c r="D385" s="30" t="s">
        <v>35</v>
      </c>
      <c r="E385" s="27" t="s">
        <v>36</v>
      </c>
      <c r="F385" s="31"/>
    </row>
    <row r="386" spans="1:6" ht="36.75" customHeight="1">
      <c r="A386" s="33" t="s">
        <v>629</v>
      </c>
      <c r="B386" s="29" t="s">
        <v>630</v>
      </c>
      <c r="C386" s="34" t="s">
        <v>141</v>
      </c>
      <c r="D386" s="30" t="s">
        <v>35</v>
      </c>
      <c r="E386" s="27" t="s">
        <v>36</v>
      </c>
      <c r="F386" s="35" t="s">
        <v>40</v>
      </c>
    </row>
    <row r="387" spans="1:6" ht="36.75" customHeight="1">
      <c r="A387" s="33" t="s">
        <v>631</v>
      </c>
      <c r="B387" s="29" t="s">
        <v>632</v>
      </c>
      <c r="C387" s="34" t="s">
        <v>141</v>
      </c>
      <c r="D387" s="30" t="s">
        <v>35</v>
      </c>
      <c r="E387" s="27" t="s">
        <v>36</v>
      </c>
      <c r="F387" s="35" t="s">
        <v>40</v>
      </c>
    </row>
    <row r="388" spans="1:6" ht="36.75" customHeight="1">
      <c r="A388" s="33" t="s">
        <v>633</v>
      </c>
      <c r="B388" s="29" t="s">
        <v>634</v>
      </c>
      <c r="C388" s="34" t="s">
        <v>141</v>
      </c>
      <c r="D388" s="30" t="s">
        <v>35</v>
      </c>
      <c r="E388" s="27" t="s">
        <v>36</v>
      </c>
      <c r="F388" s="35" t="s">
        <v>40</v>
      </c>
    </row>
    <row r="389" spans="1:6" ht="36.75" customHeight="1">
      <c r="A389" s="33" t="s">
        <v>635</v>
      </c>
      <c r="B389" s="29" t="s">
        <v>636</v>
      </c>
      <c r="C389" s="34" t="s">
        <v>141</v>
      </c>
      <c r="D389" s="30" t="s">
        <v>35</v>
      </c>
      <c r="E389" s="27" t="s">
        <v>36</v>
      </c>
      <c r="F389" s="35" t="s">
        <v>40</v>
      </c>
    </row>
    <row r="390" spans="1:6" ht="36.75" customHeight="1">
      <c r="A390" s="33" t="s">
        <v>637</v>
      </c>
      <c r="B390" s="29" t="s">
        <v>638</v>
      </c>
      <c r="C390" s="34" t="s">
        <v>141</v>
      </c>
      <c r="D390" s="30" t="s">
        <v>35</v>
      </c>
      <c r="E390" s="27" t="s">
        <v>36</v>
      </c>
      <c r="F390" s="35" t="s">
        <v>40</v>
      </c>
    </row>
    <row r="391" spans="1:6" ht="36.75" customHeight="1">
      <c r="A391" s="33" t="s">
        <v>639</v>
      </c>
      <c r="B391" s="29" t="s">
        <v>640</v>
      </c>
      <c r="C391" s="34" t="s">
        <v>141</v>
      </c>
      <c r="D391" s="30" t="s">
        <v>35</v>
      </c>
      <c r="E391" s="27" t="s">
        <v>36</v>
      </c>
      <c r="F391" s="35" t="s">
        <v>40</v>
      </c>
    </row>
    <row r="392" spans="1:6" ht="36.75" customHeight="1">
      <c r="A392" s="33" t="s">
        <v>641</v>
      </c>
      <c r="B392" s="29" t="s">
        <v>642</v>
      </c>
      <c r="C392" s="34" t="s">
        <v>141</v>
      </c>
      <c r="D392" s="30" t="s">
        <v>35</v>
      </c>
      <c r="E392" s="27" t="s">
        <v>36</v>
      </c>
      <c r="F392" s="35" t="s">
        <v>40</v>
      </c>
    </row>
    <row r="393" spans="1:6" ht="36.75" customHeight="1">
      <c r="A393" s="33" t="s">
        <v>643</v>
      </c>
      <c r="B393" s="29" t="s">
        <v>644</v>
      </c>
      <c r="C393" s="34" t="s">
        <v>141</v>
      </c>
      <c r="D393" s="30" t="s">
        <v>35</v>
      </c>
      <c r="E393" s="27" t="s">
        <v>36</v>
      </c>
      <c r="F393" s="35" t="s">
        <v>40</v>
      </c>
    </row>
    <row r="394" spans="1:6" ht="36.75" customHeight="1">
      <c r="A394" s="33" t="s">
        <v>645</v>
      </c>
      <c r="B394" s="29" t="s">
        <v>646</v>
      </c>
      <c r="C394" s="34" t="s">
        <v>141</v>
      </c>
      <c r="D394" s="30" t="s">
        <v>35</v>
      </c>
      <c r="E394" s="27" t="s">
        <v>36</v>
      </c>
      <c r="F394" s="35" t="s">
        <v>40</v>
      </c>
    </row>
    <row r="395" spans="1:6" ht="36.75" customHeight="1">
      <c r="A395" s="33" t="s">
        <v>647</v>
      </c>
      <c r="B395" s="29" t="s">
        <v>648</v>
      </c>
      <c r="C395" s="34" t="s">
        <v>141</v>
      </c>
      <c r="D395" s="30" t="s">
        <v>35</v>
      </c>
      <c r="E395" s="27" t="s">
        <v>36</v>
      </c>
      <c r="F395" s="35" t="s">
        <v>40</v>
      </c>
    </row>
    <row r="396" spans="1:6" ht="36.75" customHeight="1">
      <c r="A396" s="33" t="s">
        <v>649</v>
      </c>
      <c r="B396" s="29" t="s">
        <v>650</v>
      </c>
      <c r="C396" s="34" t="s">
        <v>141</v>
      </c>
      <c r="D396" s="30" t="s">
        <v>35</v>
      </c>
      <c r="E396" s="27" t="s">
        <v>36</v>
      </c>
      <c r="F396" s="35" t="s">
        <v>40</v>
      </c>
    </row>
    <row r="397" spans="1:6" ht="36.75" customHeight="1">
      <c r="A397" s="33" t="s">
        <v>651</v>
      </c>
      <c r="B397" s="29" t="s">
        <v>652</v>
      </c>
      <c r="C397" s="34" t="s">
        <v>141</v>
      </c>
      <c r="D397" s="30" t="s">
        <v>35</v>
      </c>
      <c r="E397" s="27" t="s">
        <v>36</v>
      </c>
      <c r="F397" s="35" t="s">
        <v>40</v>
      </c>
    </row>
    <row r="398" spans="1:6" ht="36.75" customHeight="1">
      <c r="A398" s="33" t="s">
        <v>653</v>
      </c>
      <c r="B398" s="29" t="s">
        <v>654</v>
      </c>
      <c r="C398" s="34" t="s">
        <v>141</v>
      </c>
      <c r="D398" s="30" t="s">
        <v>35</v>
      </c>
      <c r="E398" s="27" t="s">
        <v>36</v>
      </c>
      <c r="F398" s="35" t="s">
        <v>40</v>
      </c>
    </row>
    <row r="399" spans="1:6" ht="36.75" customHeight="1">
      <c r="A399" s="33" t="s">
        <v>655</v>
      </c>
      <c r="B399" s="29" t="s">
        <v>656</v>
      </c>
      <c r="C399" s="34" t="s">
        <v>141</v>
      </c>
      <c r="D399" s="30" t="s">
        <v>35</v>
      </c>
      <c r="E399" s="27" t="s">
        <v>36</v>
      </c>
      <c r="F399" s="35" t="s">
        <v>40</v>
      </c>
    </row>
    <row r="400" spans="1:6" ht="36.75" customHeight="1">
      <c r="A400" s="33" t="s">
        <v>657</v>
      </c>
      <c r="B400" s="29" t="s">
        <v>658</v>
      </c>
      <c r="C400" s="34" t="s">
        <v>141</v>
      </c>
      <c r="D400" s="30" t="s">
        <v>35</v>
      </c>
      <c r="E400" s="27" t="s">
        <v>36</v>
      </c>
      <c r="F400" s="35" t="s">
        <v>40</v>
      </c>
    </row>
    <row r="401" spans="1:6" ht="36.75" customHeight="1">
      <c r="A401" s="33" t="s">
        <v>659</v>
      </c>
      <c r="B401" s="29" t="s">
        <v>660</v>
      </c>
      <c r="C401" s="34" t="s">
        <v>141</v>
      </c>
      <c r="D401" s="30" t="s">
        <v>35</v>
      </c>
      <c r="E401" s="27" t="s">
        <v>36</v>
      </c>
      <c r="F401" s="35" t="s">
        <v>40</v>
      </c>
    </row>
    <row r="402" spans="1:6" ht="36.75" customHeight="1">
      <c r="A402" s="33" t="s">
        <v>661</v>
      </c>
      <c r="B402" s="29" t="s">
        <v>662</v>
      </c>
      <c r="C402" s="34" t="s">
        <v>141</v>
      </c>
      <c r="D402" s="30" t="s">
        <v>35</v>
      </c>
      <c r="E402" s="27" t="s">
        <v>36</v>
      </c>
      <c r="F402" s="35" t="s">
        <v>40</v>
      </c>
    </row>
    <row r="403" spans="1:6" ht="36.75" customHeight="1">
      <c r="A403" s="33" t="s">
        <v>663</v>
      </c>
      <c r="B403" s="29" t="s">
        <v>664</v>
      </c>
      <c r="C403" s="34" t="s">
        <v>141</v>
      </c>
      <c r="D403" s="30" t="s">
        <v>35</v>
      </c>
      <c r="E403" s="27" t="s">
        <v>36</v>
      </c>
      <c r="F403" s="35" t="s">
        <v>40</v>
      </c>
    </row>
    <row r="404" spans="1:6" ht="36.75" customHeight="1">
      <c r="A404" s="33" t="s">
        <v>665</v>
      </c>
      <c r="B404" s="29" t="s">
        <v>666</v>
      </c>
      <c r="C404" s="34" t="s">
        <v>141</v>
      </c>
      <c r="D404" s="30" t="s">
        <v>35</v>
      </c>
      <c r="E404" s="27" t="s">
        <v>36</v>
      </c>
      <c r="F404" s="35" t="s">
        <v>40</v>
      </c>
    </row>
    <row r="405" spans="1:6" ht="36.75" customHeight="1">
      <c r="A405" s="33" t="s">
        <v>667</v>
      </c>
      <c r="B405" s="29" t="s">
        <v>668</v>
      </c>
      <c r="C405" s="34" t="s">
        <v>141</v>
      </c>
      <c r="D405" s="30" t="s">
        <v>35</v>
      </c>
      <c r="E405" s="27" t="s">
        <v>36</v>
      </c>
      <c r="F405" s="35" t="s">
        <v>40</v>
      </c>
    </row>
    <row r="406" spans="1:6" ht="36.75" customHeight="1">
      <c r="A406" s="33" t="s">
        <v>669</v>
      </c>
      <c r="B406" s="29" t="s">
        <v>670</v>
      </c>
      <c r="C406" s="34" t="s">
        <v>141</v>
      </c>
      <c r="D406" s="30" t="s">
        <v>35</v>
      </c>
      <c r="E406" s="27" t="s">
        <v>36</v>
      </c>
      <c r="F406" s="35" t="s">
        <v>40</v>
      </c>
    </row>
    <row r="407" spans="1:6" ht="36.75" customHeight="1">
      <c r="A407" s="33" t="s">
        <v>671</v>
      </c>
      <c r="B407" s="29" t="s">
        <v>672</v>
      </c>
      <c r="C407" s="34" t="s">
        <v>141</v>
      </c>
      <c r="D407" s="30" t="s">
        <v>35</v>
      </c>
      <c r="E407" s="27" t="s">
        <v>36</v>
      </c>
      <c r="F407" s="35" t="s">
        <v>40</v>
      </c>
    </row>
    <row r="408" spans="1:6" ht="36.75" customHeight="1">
      <c r="A408" s="33" t="s">
        <v>673</v>
      </c>
      <c r="B408" s="29" t="s">
        <v>674</v>
      </c>
      <c r="C408" s="34" t="s">
        <v>141</v>
      </c>
      <c r="D408" s="30" t="s">
        <v>35</v>
      </c>
      <c r="E408" s="27" t="s">
        <v>36</v>
      </c>
      <c r="F408" s="35" t="s">
        <v>40</v>
      </c>
    </row>
    <row r="409" spans="1:6" ht="36.75" customHeight="1">
      <c r="A409" s="33" t="s">
        <v>675</v>
      </c>
      <c r="B409" s="29" t="s">
        <v>676</v>
      </c>
      <c r="C409" s="34" t="s">
        <v>141</v>
      </c>
      <c r="D409" s="30" t="s">
        <v>35</v>
      </c>
      <c r="E409" s="27" t="s">
        <v>36</v>
      </c>
      <c r="F409" s="35" t="s">
        <v>40</v>
      </c>
    </row>
    <row r="410" spans="1:6" ht="36.75" customHeight="1">
      <c r="A410" s="33" t="s">
        <v>677</v>
      </c>
      <c r="B410" s="29" t="s">
        <v>678</v>
      </c>
      <c r="C410" s="34" t="s">
        <v>141</v>
      </c>
      <c r="D410" s="30" t="s">
        <v>35</v>
      </c>
      <c r="E410" s="27" t="s">
        <v>36</v>
      </c>
      <c r="F410" s="35" t="s">
        <v>40</v>
      </c>
    </row>
    <row r="411" spans="1:6" ht="36.75" customHeight="1">
      <c r="A411" s="33" t="s">
        <v>679</v>
      </c>
      <c r="B411" s="29" t="s">
        <v>680</v>
      </c>
      <c r="C411" s="34" t="s">
        <v>141</v>
      </c>
      <c r="D411" s="30" t="s">
        <v>35</v>
      </c>
      <c r="E411" s="27" t="s">
        <v>36</v>
      </c>
      <c r="F411" s="35" t="s">
        <v>40</v>
      </c>
    </row>
    <row r="412" spans="1:6" ht="36.75" customHeight="1">
      <c r="A412" s="33" t="s">
        <v>681</v>
      </c>
      <c r="B412" s="29" t="s">
        <v>682</v>
      </c>
      <c r="C412" s="34" t="s">
        <v>141</v>
      </c>
      <c r="D412" s="30" t="s">
        <v>35</v>
      </c>
      <c r="E412" s="27" t="s">
        <v>36</v>
      </c>
      <c r="F412" s="35" t="s">
        <v>40</v>
      </c>
    </row>
    <row r="413" spans="1:6" ht="36.75" customHeight="1">
      <c r="A413" s="33" t="s">
        <v>683</v>
      </c>
      <c r="B413" s="29" t="s">
        <v>684</v>
      </c>
      <c r="C413" s="34" t="s">
        <v>141</v>
      </c>
      <c r="D413" s="30" t="s">
        <v>35</v>
      </c>
      <c r="E413" s="27" t="s">
        <v>36</v>
      </c>
      <c r="F413" s="35" t="s">
        <v>40</v>
      </c>
    </row>
    <row r="414" spans="1:6" ht="36.75" customHeight="1">
      <c r="A414" s="33" t="s">
        <v>685</v>
      </c>
      <c r="B414" s="29" t="s">
        <v>686</v>
      </c>
      <c r="C414" s="34" t="s">
        <v>141</v>
      </c>
      <c r="D414" s="30" t="s">
        <v>35</v>
      </c>
      <c r="E414" s="27" t="s">
        <v>36</v>
      </c>
      <c r="F414" s="35" t="s">
        <v>40</v>
      </c>
    </row>
    <row r="415" spans="1:6" ht="36.75" customHeight="1">
      <c r="A415" s="33" t="s">
        <v>687</v>
      </c>
      <c r="B415" s="29" t="s">
        <v>688</v>
      </c>
      <c r="C415" s="34" t="s">
        <v>141</v>
      </c>
      <c r="D415" s="30" t="s">
        <v>35</v>
      </c>
      <c r="E415" s="27" t="s">
        <v>36</v>
      </c>
      <c r="F415" s="35" t="s">
        <v>40</v>
      </c>
    </row>
    <row r="416" spans="1:6" ht="36.75" customHeight="1">
      <c r="A416" s="33" t="s">
        <v>689</v>
      </c>
      <c r="B416" s="29" t="s">
        <v>690</v>
      </c>
      <c r="C416" s="34" t="s">
        <v>141</v>
      </c>
      <c r="D416" s="30" t="s">
        <v>35</v>
      </c>
      <c r="E416" s="27" t="s">
        <v>36</v>
      </c>
      <c r="F416" s="35"/>
    </row>
    <row r="417" spans="1:6" s="98" customFormat="1" ht="36.75" customHeight="1">
      <c r="A417" s="118" t="s">
        <v>691</v>
      </c>
      <c r="B417" s="86"/>
      <c r="C417" s="86"/>
      <c r="D417" s="86"/>
      <c r="E417" s="86"/>
      <c r="F417" s="86" t="s">
        <v>40</v>
      </c>
    </row>
    <row r="418" spans="1:6" ht="36.75" customHeight="1">
      <c r="A418" s="27" t="s">
        <v>5284</v>
      </c>
      <c r="B418" s="29" t="s">
        <v>5285</v>
      </c>
      <c r="C418" s="34" t="s">
        <v>693</v>
      </c>
      <c r="D418" s="30" t="s">
        <v>35</v>
      </c>
      <c r="E418" s="27" t="s">
        <v>35</v>
      </c>
      <c r="F418" s="35" t="s">
        <v>5286</v>
      </c>
    </row>
    <row r="419" spans="1:6" ht="36.75" customHeight="1">
      <c r="A419" s="27" t="s">
        <v>692</v>
      </c>
      <c r="B419" s="29" t="s">
        <v>5283</v>
      </c>
      <c r="C419" s="34" t="s">
        <v>693</v>
      </c>
      <c r="D419" s="30" t="s">
        <v>35</v>
      </c>
      <c r="E419" s="27" t="s">
        <v>36</v>
      </c>
      <c r="F419" s="35"/>
    </row>
    <row r="420" spans="1:6" ht="36.75" customHeight="1">
      <c r="A420" s="27" t="s">
        <v>694</v>
      </c>
      <c r="B420" s="29" t="s">
        <v>695</v>
      </c>
      <c r="C420" s="34" t="s">
        <v>693</v>
      </c>
      <c r="D420" s="30" t="s">
        <v>35</v>
      </c>
      <c r="E420" s="27" t="s">
        <v>36</v>
      </c>
      <c r="F420" s="35" t="s">
        <v>40</v>
      </c>
    </row>
    <row r="421" spans="1:6" ht="36.75" customHeight="1">
      <c r="A421" s="27" t="s">
        <v>696</v>
      </c>
      <c r="B421" s="29" t="s">
        <v>697</v>
      </c>
      <c r="C421" s="34" t="s">
        <v>693</v>
      </c>
      <c r="D421" s="30" t="s">
        <v>35</v>
      </c>
      <c r="E421" s="27" t="s">
        <v>36</v>
      </c>
      <c r="F421" s="35" t="s">
        <v>40</v>
      </c>
    </row>
    <row r="422" spans="1:6" ht="36.75" customHeight="1">
      <c r="A422" s="27" t="s">
        <v>698</v>
      </c>
      <c r="B422" s="29" t="s">
        <v>699</v>
      </c>
      <c r="C422" s="34" t="s">
        <v>693</v>
      </c>
      <c r="D422" s="30" t="s">
        <v>35</v>
      </c>
      <c r="E422" s="27" t="s">
        <v>36</v>
      </c>
      <c r="F422" s="35" t="s">
        <v>40</v>
      </c>
    </row>
    <row r="423" spans="1:6" ht="36.75" customHeight="1">
      <c r="A423" s="27" t="s">
        <v>700</v>
      </c>
      <c r="B423" s="29" t="s">
        <v>701</v>
      </c>
      <c r="C423" s="34" t="s">
        <v>693</v>
      </c>
      <c r="D423" s="30" t="s">
        <v>35</v>
      </c>
      <c r="E423" s="27" t="s">
        <v>36</v>
      </c>
      <c r="F423" s="35" t="s">
        <v>40</v>
      </c>
    </row>
    <row r="424" spans="1:6" ht="36.75" customHeight="1">
      <c r="A424" s="33" t="s">
        <v>702</v>
      </c>
      <c r="B424" s="29" t="s">
        <v>703</v>
      </c>
      <c r="C424" s="34" t="s">
        <v>693</v>
      </c>
      <c r="D424" s="30" t="s">
        <v>35</v>
      </c>
      <c r="E424" s="27" t="s">
        <v>36</v>
      </c>
      <c r="F424" s="35" t="s">
        <v>40</v>
      </c>
    </row>
    <row r="425" spans="1:6" ht="36.75" customHeight="1">
      <c r="A425" s="33" t="s">
        <v>704</v>
      </c>
      <c r="B425" s="29" t="s">
        <v>705</v>
      </c>
      <c r="C425" s="34" t="s">
        <v>693</v>
      </c>
      <c r="D425" s="30" t="s">
        <v>35</v>
      </c>
      <c r="E425" s="27" t="s">
        <v>36</v>
      </c>
      <c r="F425" s="35" t="s">
        <v>40</v>
      </c>
    </row>
    <row r="426" spans="1:6" ht="36.75" customHeight="1">
      <c r="A426" s="33" t="s">
        <v>706</v>
      </c>
      <c r="B426" s="29" t="s">
        <v>707</v>
      </c>
      <c r="C426" s="34" t="s">
        <v>693</v>
      </c>
      <c r="D426" s="30" t="s">
        <v>35</v>
      </c>
      <c r="E426" s="27" t="s">
        <v>36</v>
      </c>
      <c r="F426" s="35" t="s">
        <v>40</v>
      </c>
    </row>
    <row r="427" spans="1:6" ht="36.75" customHeight="1">
      <c r="A427" s="33" t="s">
        <v>708</v>
      </c>
      <c r="B427" s="29" t="s">
        <v>709</v>
      </c>
      <c r="C427" s="34" t="s">
        <v>693</v>
      </c>
      <c r="D427" s="30" t="s">
        <v>35</v>
      </c>
      <c r="E427" s="27" t="s">
        <v>36</v>
      </c>
      <c r="F427" s="35" t="s">
        <v>40</v>
      </c>
    </row>
    <row r="428" spans="1:6" ht="36.75" customHeight="1">
      <c r="A428" s="33" t="s">
        <v>710</v>
      </c>
      <c r="B428" s="29" t="s">
        <v>711</v>
      </c>
      <c r="C428" s="34" t="s">
        <v>693</v>
      </c>
      <c r="D428" s="30" t="s">
        <v>35</v>
      </c>
      <c r="E428" s="27" t="s">
        <v>36</v>
      </c>
      <c r="F428" s="35" t="s">
        <v>40</v>
      </c>
    </row>
    <row r="429" spans="1:6" ht="36.75" customHeight="1">
      <c r="A429" s="33" t="s">
        <v>712</v>
      </c>
      <c r="B429" s="29" t="s">
        <v>713</v>
      </c>
      <c r="C429" s="34" t="s">
        <v>693</v>
      </c>
      <c r="D429" s="30" t="s">
        <v>35</v>
      </c>
      <c r="E429" s="27" t="s">
        <v>36</v>
      </c>
      <c r="F429" s="35" t="s">
        <v>40</v>
      </c>
    </row>
    <row r="430" spans="1:6" ht="36.75" customHeight="1">
      <c r="A430" s="33" t="s">
        <v>714</v>
      </c>
      <c r="B430" s="29" t="s">
        <v>715</v>
      </c>
      <c r="C430" s="34" t="s">
        <v>693</v>
      </c>
      <c r="D430" s="30" t="s">
        <v>35</v>
      </c>
      <c r="E430" s="27" t="s">
        <v>36</v>
      </c>
      <c r="F430" s="35" t="s">
        <v>40</v>
      </c>
    </row>
    <row r="431" spans="1:6" ht="36.75" customHeight="1">
      <c r="A431" s="33" t="s">
        <v>716</v>
      </c>
      <c r="B431" s="29" t="s">
        <v>717</v>
      </c>
      <c r="C431" s="34" t="s">
        <v>693</v>
      </c>
      <c r="D431" s="30" t="s">
        <v>35</v>
      </c>
      <c r="E431" s="27" t="s">
        <v>36</v>
      </c>
      <c r="F431" s="35" t="s">
        <v>40</v>
      </c>
    </row>
    <row r="432" spans="1:6" ht="36.75" customHeight="1">
      <c r="A432" s="33" t="s">
        <v>718</v>
      </c>
      <c r="B432" s="29" t="s">
        <v>719</v>
      </c>
      <c r="C432" s="34" t="s">
        <v>693</v>
      </c>
      <c r="D432" s="30" t="s">
        <v>35</v>
      </c>
      <c r="E432" s="27" t="s">
        <v>36</v>
      </c>
      <c r="F432" s="35" t="s">
        <v>40</v>
      </c>
    </row>
    <row r="433" spans="1:6" ht="36.75" customHeight="1">
      <c r="A433" s="33" t="s">
        <v>720</v>
      </c>
      <c r="B433" s="29" t="s">
        <v>721</v>
      </c>
      <c r="C433" s="34" t="s">
        <v>693</v>
      </c>
      <c r="D433" s="30" t="s">
        <v>35</v>
      </c>
      <c r="E433" s="27" t="s">
        <v>36</v>
      </c>
      <c r="F433" s="35" t="s">
        <v>40</v>
      </c>
    </row>
    <row r="434" spans="1:6" ht="36.75" customHeight="1">
      <c r="A434" s="33" t="s">
        <v>722</v>
      </c>
      <c r="B434" s="29" t="s">
        <v>723</v>
      </c>
      <c r="C434" s="34" t="s">
        <v>693</v>
      </c>
      <c r="D434" s="30" t="s">
        <v>35</v>
      </c>
      <c r="E434" s="27" t="s">
        <v>36</v>
      </c>
      <c r="F434" s="35" t="s">
        <v>40</v>
      </c>
    </row>
    <row r="435" spans="1:6" ht="36.75" customHeight="1">
      <c r="A435" s="33" t="s">
        <v>724</v>
      </c>
      <c r="B435" s="29" t="s">
        <v>725</v>
      </c>
      <c r="C435" s="34" t="s">
        <v>693</v>
      </c>
      <c r="D435" s="30" t="s">
        <v>35</v>
      </c>
      <c r="E435" s="27" t="s">
        <v>36</v>
      </c>
      <c r="F435" s="35" t="s">
        <v>40</v>
      </c>
    </row>
    <row r="436" spans="1:6" ht="36.75" customHeight="1">
      <c r="A436" s="33" t="s">
        <v>726</v>
      </c>
      <c r="B436" s="29" t="s">
        <v>727</v>
      </c>
      <c r="C436" s="34" t="s">
        <v>693</v>
      </c>
      <c r="D436" s="30" t="s">
        <v>35</v>
      </c>
      <c r="E436" s="27" t="s">
        <v>36</v>
      </c>
      <c r="F436" s="35" t="s">
        <v>40</v>
      </c>
    </row>
    <row r="437" spans="1:6" ht="36.75" customHeight="1">
      <c r="A437" s="33" t="s">
        <v>728</v>
      </c>
      <c r="B437" s="29" t="s">
        <v>729</v>
      </c>
      <c r="C437" s="34" t="s">
        <v>693</v>
      </c>
      <c r="D437" s="30" t="s">
        <v>35</v>
      </c>
      <c r="E437" s="27" t="s">
        <v>36</v>
      </c>
      <c r="F437" s="35" t="s">
        <v>40</v>
      </c>
    </row>
    <row r="438" spans="1:6" ht="36.75" customHeight="1">
      <c r="A438" s="33" t="s">
        <v>730</v>
      </c>
      <c r="B438" s="29" t="s">
        <v>731</v>
      </c>
      <c r="C438" s="34" t="s">
        <v>693</v>
      </c>
      <c r="D438" s="30" t="s">
        <v>35</v>
      </c>
      <c r="E438" s="27" t="s">
        <v>36</v>
      </c>
      <c r="F438" s="35" t="s">
        <v>40</v>
      </c>
    </row>
    <row r="439" spans="1:6" ht="36.75" customHeight="1">
      <c r="A439" s="33" t="s">
        <v>732</v>
      </c>
      <c r="B439" s="29" t="s">
        <v>733</v>
      </c>
      <c r="C439" s="34" t="s">
        <v>693</v>
      </c>
      <c r="D439" s="30" t="s">
        <v>35</v>
      </c>
      <c r="E439" s="27" t="s">
        <v>36</v>
      </c>
      <c r="F439" s="35" t="s">
        <v>40</v>
      </c>
    </row>
    <row r="440" spans="1:6" ht="36.75" customHeight="1">
      <c r="A440" s="33" t="s">
        <v>734</v>
      </c>
      <c r="B440" s="29" t="s">
        <v>735</v>
      </c>
      <c r="C440" s="34" t="s">
        <v>693</v>
      </c>
      <c r="D440" s="30" t="s">
        <v>35</v>
      </c>
      <c r="E440" s="27" t="s">
        <v>36</v>
      </c>
      <c r="F440" s="35" t="s">
        <v>40</v>
      </c>
    </row>
    <row r="441" spans="1:6" ht="36.75" customHeight="1">
      <c r="A441" s="33" t="s">
        <v>736</v>
      </c>
      <c r="B441" s="29" t="s">
        <v>737</v>
      </c>
      <c r="C441" s="34" t="s">
        <v>693</v>
      </c>
      <c r="D441" s="30" t="s">
        <v>35</v>
      </c>
      <c r="E441" s="27" t="s">
        <v>36</v>
      </c>
      <c r="F441" s="35" t="s">
        <v>40</v>
      </c>
    </row>
    <row r="442" spans="1:6" ht="36.75" customHeight="1">
      <c r="A442" s="33" t="s">
        <v>738</v>
      </c>
      <c r="B442" s="29" t="s">
        <v>739</v>
      </c>
      <c r="C442" s="34" t="s">
        <v>693</v>
      </c>
      <c r="D442" s="30" t="s">
        <v>35</v>
      </c>
      <c r="E442" s="27" t="s">
        <v>36</v>
      </c>
      <c r="F442" s="35" t="s">
        <v>40</v>
      </c>
    </row>
    <row r="443" spans="1:6" ht="36.75" customHeight="1">
      <c r="A443" s="33" t="s">
        <v>740</v>
      </c>
      <c r="B443" s="29" t="s">
        <v>741</v>
      </c>
      <c r="C443" s="34" t="s">
        <v>693</v>
      </c>
      <c r="D443" s="30" t="s">
        <v>35</v>
      </c>
      <c r="E443" s="27" t="s">
        <v>36</v>
      </c>
      <c r="F443" s="35" t="s">
        <v>40</v>
      </c>
    </row>
    <row r="444" spans="1:6" ht="36.75" customHeight="1">
      <c r="A444" s="33" t="s">
        <v>742</v>
      </c>
      <c r="B444" s="29" t="s">
        <v>743</v>
      </c>
      <c r="C444" s="34" t="s">
        <v>693</v>
      </c>
      <c r="D444" s="30" t="s">
        <v>35</v>
      </c>
      <c r="E444" s="27" t="s">
        <v>36</v>
      </c>
      <c r="F444" s="35" t="s">
        <v>40</v>
      </c>
    </row>
    <row r="445" spans="1:6" ht="36.75" customHeight="1">
      <c r="A445" s="33" t="s">
        <v>744</v>
      </c>
      <c r="B445" s="29" t="s">
        <v>745</v>
      </c>
      <c r="C445" s="34" t="s">
        <v>693</v>
      </c>
      <c r="D445" s="30" t="s">
        <v>35</v>
      </c>
      <c r="E445" s="27" t="s">
        <v>36</v>
      </c>
      <c r="F445" s="35" t="s">
        <v>40</v>
      </c>
    </row>
    <row r="446" spans="1:6" ht="36.75" customHeight="1">
      <c r="A446" s="33" t="s">
        <v>746</v>
      </c>
      <c r="B446" s="29" t="s">
        <v>747</v>
      </c>
      <c r="C446" s="34" t="s">
        <v>693</v>
      </c>
      <c r="D446" s="30" t="s">
        <v>35</v>
      </c>
      <c r="E446" s="27" t="s">
        <v>36</v>
      </c>
      <c r="F446" s="35" t="s">
        <v>40</v>
      </c>
    </row>
    <row r="447" spans="1:6" ht="36.75" customHeight="1">
      <c r="A447" s="33" t="s">
        <v>748</v>
      </c>
      <c r="B447" s="29" t="s">
        <v>749</v>
      </c>
      <c r="C447" s="34" t="s">
        <v>693</v>
      </c>
      <c r="D447" s="30" t="s">
        <v>35</v>
      </c>
      <c r="E447" s="27" t="s">
        <v>36</v>
      </c>
      <c r="F447" s="35" t="s">
        <v>40</v>
      </c>
    </row>
    <row r="448" spans="1:6" ht="36.75" customHeight="1">
      <c r="A448" s="33" t="s">
        <v>750</v>
      </c>
      <c r="B448" s="29" t="s">
        <v>751</v>
      </c>
      <c r="C448" s="34" t="s">
        <v>693</v>
      </c>
      <c r="D448" s="30" t="s">
        <v>35</v>
      </c>
      <c r="E448" s="27" t="s">
        <v>36</v>
      </c>
      <c r="F448" s="35" t="s">
        <v>40</v>
      </c>
    </row>
    <row r="449" spans="1:6" ht="36.75" customHeight="1">
      <c r="A449" s="33" t="s">
        <v>752</v>
      </c>
      <c r="B449" s="29" t="s">
        <v>753</v>
      </c>
      <c r="C449" s="34" t="s">
        <v>693</v>
      </c>
      <c r="D449" s="30" t="s">
        <v>35</v>
      </c>
      <c r="E449" s="27" t="s">
        <v>36</v>
      </c>
      <c r="F449" s="35" t="s">
        <v>40</v>
      </c>
    </row>
    <row r="450" spans="1:6" ht="36.75" customHeight="1">
      <c r="A450" s="33" t="s">
        <v>754</v>
      </c>
      <c r="B450" s="29" t="s">
        <v>755</v>
      </c>
      <c r="C450" s="34" t="s">
        <v>693</v>
      </c>
      <c r="D450" s="30" t="s">
        <v>35</v>
      </c>
      <c r="E450" s="27" t="s">
        <v>36</v>
      </c>
      <c r="F450" s="35" t="s">
        <v>40</v>
      </c>
    </row>
    <row r="451" spans="1:6" ht="36.75" customHeight="1">
      <c r="A451" s="33" t="s">
        <v>756</v>
      </c>
      <c r="B451" s="29" t="s">
        <v>757</v>
      </c>
      <c r="C451" s="34" t="s">
        <v>693</v>
      </c>
      <c r="D451" s="30" t="s">
        <v>35</v>
      </c>
      <c r="E451" s="27" t="s">
        <v>36</v>
      </c>
      <c r="F451" s="35" t="s">
        <v>40</v>
      </c>
    </row>
    <row r="452" spans="1:6" ht="36.75" customHeight="1">
      <c r="A452" s="33" t="s">
        <v>758</v>
      </c>
      <c r="B452" s="29" t="s">
        <v>759</v>
      </c>
      <c r="C452" s="34" t="s">
        <v>693</v>
      </c>
      <c r="D452" s="30" t="s">
        <v>35</v>
      </c>
      <c r="E452" s="27" t="s">
        <v>36</v>
      </c>
      <c r="F452" s="35" t="s">
        <v>40</v>
      </c>
    </row>
    <row r="453" spans="1:6" ht="36.75" customHeight="1">
      <c r="A453" s="33" t="s">
        <v>4955</v>
      </c>
      <c r="B453" s="29" t="s">
        <v>4956</v>
      </c>
      <c r="C453" s="34" t="s">
        <v>693</v>
      </c>
      <c r="D453" s="30" t="s">
        <v>35</v>
      </c>
      <c r="E453" s="27" t="s">
        <v>36</v>
      </c>
      <c r="F453" s="31" t="s">
        <v>5066</v>
      </c>
    </row>
    <row r="454" spans="1:6" ht="36.75" customHeight="1">
      <c r="A454" s="33" t="s">
        <v>760</v>
      </c>
      <c r="B454" s="29" t="s">
        <v>761</v>
      </c>
      <c r="C454" s="34" t="s">
        <v>693</v>
      </c>
      <c r="D454" s="30" t="s">
        <v>35</v>
      </c>
      <c r="E454" s="27" t="s">
        <v>36</v>
      </c>
      <c r="F454" s="35" t="s">
        <v>40</v>
      </c>
    </row>
    <row r="455" spans="1:6" ht="36.75" customHeight="1">
      <c r="A455" s="33" t="s">
        <v>762</v>
      </c>
      <c r="B455" s="29" t="s">
        <v>763</v>
      </c>
      <c r="C455" s="34" t="s">
        <v>693</v>
      </c>
      <c r="D455" s="30" t="s">
        <v>35</v>
      </c>
      <c r="E455" s="27" t="s">
        <v>36</v>
      </c>
      <c r="F455" s="35" t="s">
        <v>40</v>
      </c>
    </row>
    <row r="456" spans="1:6" ht="36.75" customHeight="1">
      <c r="A456" s="33" t="s">
        <v>764</v>
      </c>
      <c r="B456" s="29" t="s">
        <v>765</v>
      </c>
      <c r="C456" s="34" t="s">
        <v>693</v>
      </c>
      <c r="D456" s="30" t="s">
        <v>35</v>
      </c>
      <c r="E456" s="37" t="s">
        <v>36</v>
      </c>
      <c r="F456" s="31"/>
    </row>
    <row r="457" spans="1:6" ht="36.75" customHeight="1">
      <c r="A457" s="38" t="s">
        <v>766</v>
      </c>
      <c r="B457" s="29" t="s">
        <v>767</v>
      </c>
      <c r="C457" s="34" t="s">
        <v>693</v>
      </c>
      <c r="D457" s="30" t="s">
        <v>35</v>
      </c>
      <c r="E457" s="37" t="s">
        <v>36</v>
      </c>
      <c r="F457" s="31"/>
    </row>
    <row r="458" spans="1:6" ht="36.75" customHeight="1">
      <c r="A458" s="30" t="s">
        <v>768</v>
      </c>
      <c r="B458" s="40" t="s">
        <v>769</v>
      </c>
      <c r="C458" s="34" t="s">
        <v>693</v>
      </c>
      <c r="D458" s="30" t="s">
        <v>35</v>
      </c>
      <c r="E458" s="37" t="s">
        <v>36</v>
      </c>
      <c r="F458" s="25" t="s">
        <v>40</v>
      </c>
    </row>
    <row r="459" spans="1:6" ht="36.75" customHeight="1">
      <c r="A459" s="33" t="s">
        <v>770</v>
      </c>
      <c r="B459" s="29" t="s">
        <v>771</v>
      </c>
      <c r="C459" s="34" t="s">
        <v>693</v>
      </c>
      <c r="D459" s="30" t="s">
        <v>35</v>
      </c>
      <c r="E459" s="37" t="s">
        <v>36</v>
      </c>
      <c r="F459" s="40"/>
    </row>
    <row r="460" spans="1:6" ht="36.75" customHeight="1">
      <c r="A460" s="33" t="s">
        <v>772</v>
      </c>
      <c r="B460" s="29" t="s">
        <v>773</v>
      </c>
      <c r="C460" s="34" t="s">
        <v>693</v>
      </c>
      <c r="D460" s="30" t="s">
        <v>35</v>
      </c>
      <c r="E460" s="27" t="s">
        <v>36</v>
      </c>
      <c r="F460" s="35" t="s">
        <v>40</v>
      </c>
    </row>
    <row r="461" spans="1:6" ht="36.75" customHeight="1">
      <c r="A461" s="33" t="s">
        <v>774</v>
      </c>
      <c r="B461" s="29" t="s">
        <v>775</v>
      </c>
      <c r="C461" s="34" t="s">
        <v>693</v>
      </c>
      <c r="D461" s="30" t="s">
        <v>35</v>
      </c>
      <c r="E461" s="27" t="s">
        <v>36</v>
      </c>
      <c r="F461" s="35" t="s">
        <v>40</v>
      </c>
    </row>
    <row r="462" spans="1:6" ht="36.75" customHeight="1">
      <c r="A462" s="33" t="s">
        <v>776</v>
      </c>
      <c r="B462" s="29" t="s">
        <v>777</v>
      </c>
      <c r="C462" s="34" t="s">
        <v>693</v>
      </c>
      <c r="D462" s="30" t="s">
        <v>35</v>
      </c>
      <c r="E462" s="27" t="s">
        <v>36</v>
      </c>
      <c r="F462" s="35" t="s">
        <v>40</v>
      </c>
    </row>
    <row r="463" spans="1:6" ht="36.75" customHeight="1">
      <c r="A463" s="33" t="s">
        <v>778</v>
      </c>
      <c r="B463" s="29" t="s">
        <v>779</v>
      </c>
      <c r="C463" s="34" t="s">
        <v>693</v>
      </c>
      <c r="D463" s="30" t="s">
        <v>35</v>
      </c>
      <c r="E463" s="27" t="s">
        <v>36</v>
      </c>
      <c r="F463" s="35" t="s">
        <v>40</v>
      </c>
    </row>
    <row r="464" spans="1:6" ht="36.75" customHeight="1">
      <c r="A464" s="33" t="s">
        <v>780</v>
      </c>
      <c r="B464" s="29" t="s">
        <v>781</v>
      </c>
      <c r="C464" s="34" t="s">
        <v>693</v>
      </c>
      <c r="D464" s="30" t="s">
        <v>35</v>
      </c>
      <c r="E464" s="27" t="s">
        <v>36</v>
      </c>
      <c r="F464" s="35" t="s">
        <v>40</v>
      </c>
    </row>
    <row r="465" spans="1:6" ht="36.75" customHeight="1">
      <c r="A465" s="33" t="s">
        <v>782</v>
      </c>
      <c r="B465" s="29" t="s">
        <v>783</v>
      </c>
      <c r="C465" s="34" t="s">
        <v>693</v>
      </c>
      <c r="D465" s="30" t="s">
        <v>35</v>
      </c>
      <c r="E465" s="27" t="s">
        <v>36</v>
      </c>
      <c r="F465" s="35" t="s">
        <v>40</v>
      </c>
    </row>
    <row r="466" spans="1:6" ht="36.75" customHeight="1">
      <c r="A466" s="33" t="s">
        <v>784</v>
      </c>
      <c r="B466" s="29" t="s">
        <v>785</v>
      </c>
      <c r="C466" s="34" t="s">
        <v>693</v>
      </c>
      <c r="D466" s="30" t="s">
        <v>35</v>
      </c>
      <c r="E466" s="27" t="s">
        <v>36</v>
      </c>
      <c r="F466" s="35" t="s">
        <v>40</v>
      </c>
    </row>
    <row r="467" spans="1:6" ht="36.75" customHeight="1">
      <c r="A467" s="33" t="s">
        <v>786</v>
      </c>
      <c r="B467" s="29" t="s">
        <v>787</v>
      </c>
      <c r="C467" s="34" t="s">
        <v>693</v>
      </c>
      <c r="D467" s="30" t="s">
        <v>35</v>
      </c>
      <c r="E467" s="27" t="s">
        <v>36</v>
      </c>
      <c r="F467" s="35" t="s">
        <v>40</v>
      </c>
    </row>
    <row r="468" spans="1:6" ht="36.75" customHeight="1">
      <c r="A468" s="33" t="s">
        <v>788</v>
      </c>
      <c r="B468" s="29" t="s">
        <v>789</v>
      </c>
      <c r="C468" s="34" t="s">
        <v>693</v>
      </c>
      <c r="D468" s="30" t="s">
        <v>35</v>
      </c>
      <c r="E468" s="27" t="s">
        <v>36</v>
      </c>
      <c r="F468" s="35" t="s">
        <v>40</v>
      </c>
    </row>
    <row r="469" spans="1:6" ht="36.75" customHeight="1">
      <c r="A469" s="33" t="s">
        <v>790</v>
      </c>
      <c r="B469" s="29" t="s">
        <v>791</v>
      </c>
      <c r="C469" s="34" t="s">
        <v>693</v>
      </c>
      <c r="D469" s="30" t="s">
        <v>35</v>
      </c>
      <c r="E469" s="27" t="s">
        <v>36</v>
      </c>
      <c r="F469" s="35" t="s">
        <v>40</v>
      </c>
    </row>
    <row r="470" spans="1:6" ht="36.75" customHeight="1">
      <c r="A470" s="33" t="s">
        <v>792</v>
      </c>
      <c r="B470" s="29" t="s">
        <v>793</v>
      </c>
      <c r="C470" s="34" t="s">
        <v>693</v>
      </c>
      <c r="D470" s="30" t="s">
        <v>35</v>
      </c>
      <c r="E470" s="27" t="s">
        <v>36</v>
      </c>
      <c r="F470" s="35" t="s">
        <v>40</v>
      </c>
    </row>
    <row r="471" spans="1:6" ht="36.75" customHeight="1">
      <c r="A471" s="33" t="s">
        <v>794</v>
      </c>
      <c r="B471" s="29" t="s">
        <v>795</v>
      </c>
      <c r="C471" s="34" t="s">
        <v>693</v>
      </c>
      <c r="D471" s="30" t="s">
        <v>35</v>
      </c>
      <c r="E471" s="27" t="s">
        <v>36</v>
      </c>
      <c r="F471" s="35" t="s">
        <v>40</v>
      </c>
    </row>
    <row r="472" spans="1:6" ht="36.75" customHeight="1">
      <c r="A472" s="33" t="s">
        <v>796</v>
      </c>
      <c r="B472" s="29" t="s">
        <v>797</v>
      </c>
      <c r="C472" s="34" t="s">
        <v>693</v>
      </c>
      <c r="D472" s="30" t="s">
        <v>35</v>
      </c>
      <c r="E472" s="27" t="s">
        <v>36</v>
      </c>
      <c r="F472" s="35" t="s">
        <v>40</v>
      </c>
    </row>
    <row r="473" spans="1:6" ht="36.75" customHeight="1">
      <c r="A473" s="33" t="s">
        <v>798</v>
      </c>
      <c r="B473" s="29" t="s">
        <v>799</v>
      </c>
      <c r="C473" s="34" t="s">
        <v>693</v>
      </c>
      <c r="D473" s="30" t="s">
        <v>35</v>
      </c>
      <c r="E473" s="27" t="s">
        <v>36</v>
      </c>
      <c r="F473" s="35" t="s">
        <v>40</v>
      </c>
    </row>
    <row r="474" spans="1:6" ht="36.75" customHeight="1">
      <c r="A474" s="33" t="s">
        <v>800</v>
      </c>
      <c r="B474" s="29" t="s">
        <v>801</v>
      </c>
      <c r="C474" s="34" t="s">
        <v>693</v>
      </c>
      <c r="D474" s="30" t="s">
        <v>35</v>
      </c>
      <c r="E474" s="27" t="s">
        <v>36</v>
      </c>
      <c r="F474" s="35" t="s">
        <v>40</v>
      </c>
    </row>
    <row r="475" spans="1:6" ht="36.75" customHeight="1">
      <c r="A475" s="33" t="s">
        <v>802</v>
      </c>
      <c r="B475" s="29" t="s">
        <v>803</v>
      </c>
      <c r="C475" s="34" t="s">
        <v>693</v>
      </c>
      <c r="D475" s="30" t="s">
        <v>35</v>
      </c>
      <c r="E475" s="27" t="s">
        <v>36</v>
      </c>
      <c r="F475" s="35" t="s">
        <v>40</v>
      </c>
    </row>
    <row r="476" spans="1:6" ht="36.75" customHeight="1">
      <c r="A476" s="33" t="s">
        <v>804</v>
      </c>
      <c r="B476" s="29" t="s">
        <v>805</v>
      </c>
      <c r="C476" s="34" t="s">
        <v>693</v>
      </c>
      <c r="D476" s="30" t="s">
        <v>35</v>
      </c>
      <c r="E476" s="27" t="s">
        <v>36</v>
      </c>
      <c r="F476" s="35" t="s">
        <v>40</v>
      </c>
    </row>
    <row r="477" spans="1:6" ht="36.75" customHeight="1">
      <c r="A477" s="33" t="s">
        <v>806</v>
      </c>
      <c r="B477" s="29" t="s">
        <v>807</v>
      </c>
      <c r="C477" s="34" t="s">
        <v>693</v>
      </c>
      <c r="D477" s="30" t="s">
        <v>35</v>
      </c>
      <c r="E477" s="27" t="s">
        <v>36</v>
      </c>
      <c r="F477" s="35" t="s">
        <v>40</v>
      </c>
    </row>
    <row r="478" spans="1:6" ht="36.75" customHeight="1">
      <c r="A478" s="33" t="s">
        <v>808</v>
      </c>
      <c r="B478" s="29" t="s">
        <v>809</v>
      </c>
      <c r="C478" s="34" t="s">
        <v>693</v>
      </c>
      <c r="D478" s="30" t="s">
        <v>35</v>
      </c>
      <c r="E478" s="27" t="s">
        <v>36</v>
      </c>
      <c r="F478" s="35" t="s">
        <v>40</v>
      </c>
    </row>
    <row r="479" spans="1:6" ht="36.75" customHeight="1">
      <c r="A479" s="33" t="s">
        <v>810</v>
      </c>
      <c r="B479" s="29" t="s">
        <v>811</v>
      </c>
      <c r="C479" s="34" t="s">
        <v>693</v>
      </c>
      <c r="D479" s="30" t="s">
        <v>35</v>
      </c>
      <c r="E479" s="27" t="s">
        <v>36</v>
      </c>
      <c r="F479" s="35" t="s">
        <v>40</v>
      </c>
    </row>
    <row r="480" spans="1:6" ht="36.75" customHeight="1">
      <c r="A480" s="33" t="s">
        <v>812</v>
      </c>
      <c r="B480" s="29" t="s">
        <v>813</v>
      </c>
      <c r="C480" s="34" t="s">
        <v>693</v>
      </c>
      <c r="D480" s="30" t="s">
        <v>35</v>
      </c>
      <c r="E480" s="27" t="s">
        <v>36</v>
      </c>
      <c r="F480" s="35" t="s">
        <v>40</v>
      </c>
    </row>
    <row r="481" spans="1:6" ht="36.75" customHeight="1">
      <c r="A481" s="33" t="s">
        <v>814</v>
      </c>
      <c r="B481" s="29" t="s">
        <v>815</v>
      </c>
      <c r="C481" s="34" t="s">
        <v>693</v>
      </c>
      <c r="D481" s="30" t="s">
        <v>35</v>
      </c>
      <c r="E481" s="27" t="s">
        <v>36</v>
      </c>
      <c r="F481" s="35" t="s">
        <v>40</v>
      </c>
    </row>
    <row r="482" spans="1:6" ht="36.75" customHeight="1">
      <c r="A482" s="33" t="s">
        <v>816</v>
      </c>
      <c r="B482" s="29" t="s">
        <v>817</v>
      </c>
      <c r="C482" s="34" t="s">
        <v>693</v>
      </c>
      <c r="D482" s="30" t="s">
        <v>35</v>
      </c>
      <c r="E482" s="27" t="s">
        <v>36</v>
      </c>
      <c r="F482" s="35" t="s">
        <v>40</v>
      </c>
    </row>
    <row r="483" spans="1:6" ht="36.75" customHeight="1">
      <c r="A483" s="33" t="s">
        <v>818</v>
      </c>
      <c r="B483" s="29" t="s">
        <v>819</v>
      </c>
      <c r="C483" s="34" t="s">
        <v>693</v>
      </c>
      <c r="D483" s="30" t="s">
        <v>35</v>
      </c>
      <c r="E483" s="27" t="s">
        <v>36</v>
      </c>
      <c r="F483" s="35" t="s">
        <v>40</v>
      </c>
    </row>
    <row r="484" spans="1:6" ht="36.75" customHeight="1">
      <c r="A484" s="33" t="s">
        <v>820</v>
      </c>
      <c r="B484" s="29" t="s">
        <v>821</v>
      </c>
      <c r="C484" s="34" t="s">
        <v>693</v>
      </c>
      <c r="D484" s="30" t="s">
        <v>35</v>
      </c>
      <c r="E484" s="27" t="s">
        <v>36</v>
      </c>
      <c r="F484" s="35" t="s">
        <v>40</v>
      </c>
    </row>
    <row r="485" spans="1:6" ht="36.75" customHeight="1">
      <c r="A485" s="33" t="s">
        <v>822</v>
      </c>
      <c r="B485" s="29" t="s">
        <v>823</v>
      </c>
      <c r="C485" s="34" t="s">
        <v>693</v>
      </c>
      <c r="D485" s="30" t="s">
        <v>35</v>
      </c>
      <c r="E485" s="27" t="s">
        <v>36</v>
      </c>
      <c r="F485" s="35" t="s">
        <v>40</v>
      </c>
    </row>
    <row r="486" spans="1:6" ht="36.75" customHeight="1">
      <c r="A486" s="33" t="s">
        <v>824</v>
      </c>
      <c r="B486" s="29" t="s">
        <v>825</v>
      </c>
      <c r="C486" s="34" t="s">
        <v>693</v>
      </c>
      <c r="D486" s="30" t="s">
        <v>35</v>
      </c>
      <c r="E486" s="27" t="s">
        <v>36</v>
      </c>
      <c r="F486" s="35" t="s">
        <v>40</v>
      </c>
    </row>
    <row r="487" spans="1:6" ht="36.75" customHeight="1">
      <c r="A487" s="33" t="s">
        <v>826</v>
      </c>
      <c r="B487" s="29" t="s">
        <v>827</v>
      </c>
      <c r="C487" s="34" t="s">
        <v>693</v>
      </c>
      <c r="D487" s="30" t="s">
        <v>35</v>
      </c>
      <c r="E487" s="27" t="s">
        <v>36</v>
      </c>
      <c r="F487" s="35" t="s">
        <v>40</v>
      </c>
    </row>
    <row r="488" spans="1:6" ht="36.75" customHeight="1">
      <c r="A488" s="33" t="s">
        <v>828</v>
      </c>
      <c r="B488" s="29" t="s">
        <v>829</v>
      </c>
      <c r="C488" s="34" t="s">
        <v>693</v>
      </c>
      <c r="D488" s="30" t="s">
        <v>35</v>
      </c>
      <c r="E488" s="27" t="s">
        <v>36</v>
      </c>
      <c r="F488" s="35" t="s">
        <v>40</v>
      </c>
    </row>
    <row r="489" spans="1:6" ht="36.75" customHeight="1">
      <c r="A489" s="33" t="s">
        <v>830</v>
      </c>
      <c r="B489" s="29" t="s">
        <v>831</v>
      </c>
      <c r="C489" s="34" t="s">
        <v>693</v>
      </c>
      <c r="D489" s="30" t="s">
        <v>35</v>
      </c>
      <c r="E489" s="27" t="s">
        <v>36</v>
      </c>
      <c r="F489" s="35" t="s">
        <v>40</v>
      </c>
    </row>
    <row r="490" spans="1:6" ht="36.75" customHeight="1">
      <c r="A490" s="33" t="s">
        <v>832</v>
      </c>
      <c r="B490" s="29" t="s">
        <v>833</v>
      </c>
      <c r="C490" s="34" t="s">
        <v>693</v>
      </c>
      <c r="D490" s="30" t="s">
        <v>35</v>
      </c>
      <c r="E490" s="27" t="s">
        <v>36</v>
      </c>
      <c r="F490" s="35" t="s">
        <v>40</v>
      </c>
    </row>
    <row r="491" spans="1:6" ht="36.75" customHeight="1">
      <c r="A491" s="33" t="s">
        <v>834</v>
      </c>
      <c r="B491" s="29" t="s">
        <v>835</v>
      </c>
      <c r="C491" s="34" t="s">
        <v>693</v>
      </c>
      <c r="D491" s="30" t="s">
        <v>35</v>
      </c>
      <c r="E491" s="27" t="s">
        <v>36</v>
      </c>
      <c r="F491" s="35" t="s">
        <v>40</v>
      </c>
    </row>
    <row r="492" spans="1:6" ht="36.75" customHeight="1">
      <c r="A492" s="33" t="s">
        <v>836</v>
      </c>
      <c r="B492" s="29" t="s">
        <v>837</v>
      </c>
      <c r="C492" s="34" t="s">
        <v>693</v>
      </c>
      <c r="D492" s="30" t="s">
        <v>35</v>
      </c>
      <c r="E492" s="27" t="s">
        <v>36</v>
      </c>
      <c r="F492" s="35" t="s">
        <v>40</v>
      </c>
    </row>
    <row r="493" spans="1:6" ht="36.75" customHeight="1">
      <c r="A493" s="33" t="s">
        <v>838</v>
      </c>
      <c r="B493" s="29" t="s">
        <v>839</v>
      </c>
      <c r="C493" s="34" t="s">
        <v>693</v>
      </c>
      <c r="D493" s="30" t="s">
        <v>35</v>
      </c>
      <c r="E493" s="27" t="s">
        <v>36</v>
      </c>
      <c r="F493" s="35" t="s">
        <v>40</v>
      </c>
    </row>
    <row r="494" spans="1:6" ht="36.75" customHeight="1">
      <c r="A494" s="33" t="s">
        <v>840</v>
      </c>
      <c r="B494" s="29" t="s">
        <v>841</v>
      </c>
      <c r="C494" s="34" t="s">
        <v>693</v>
      </c>
      <c r="D494" s="30" t="s">
        <v>35</v>
      </c>
      <c r="E494" s="27" t="s">
        <v>36</v>
      </c>
      <c r="F494" s="35" t="s">
        <v>40</v>
      </c>
    </row>
    <row r="495" spans="1:6" ht="36.75" customHeight="1">
      <c r="A495" s="33" t="s">
        <v>842</v>
      </c>
      <c r="B495" s="29" t="s">
        <v>843</v>
      </c>
      <c r="C495" s="34" t="s">
        <v>693</v>
      </c>
      <c r="D495" s="30" t="s">
        <v>35</v>
      </c>
      <c r="E495" s="27" t="s">
        <v>36</v>
      </c>
      <c r="F495" s="35" t="s">
        <v>40</v>
      </c>
    </row>
    <row r="496" spans="1:6" ht="36.75" customHeight="1">
      <c r="A496" s="33" t="s">
        <v>844</v>
      </c>
      <c r="B496" s="29" t="s">
        <v>845</v>
      </c>
      <c r="C496" s="34" t="s">
        <v>693</v>
      </c>
      <c r="D496" s="30" t="s">
        <v>35</v>
      </c>
      <c r="E496" s="27" t="s">
        <v>36</v>
      </c>
      <c r="F496" s="35" t="s">
        <v>40</v>
      </c>
    </row>
    <row r="497" spans="1:6" ht="36.75" customHeight="1">
      <c r="A497" s="33" t="s">
        <v>846</v>
      </c>
      <c r="B497" s="29" t="s">
        <v>847</v>
      </c>
      <c r="C497" s="34" t="s">
        <v>693</v>
      </c>
      <c r="D497" s="30" t="s">
        <v>35</v>
      </c>
      <c r="E497" s="27" t="s">
        <v>36</v>
      </c>
      <c r="F497" s="35" t="s">
        <v>40</v>
      </c>
    </row>
    <row r="498" spans="1:6" ht="36.75" customHeight="1">
      <c r="A498" s="33" t="s">
        <v>848</v>
      </c>
      <c r="B498" s="29" t="s">
        <v>849</v>
      </c>
      <c r="C498" s="34" t="s">
        <v>693</v>
      </c>
      <c r="D498" s="30" t="s">
        <v>35</v>
      </c>
      <c r="E498" s="27" t="s">
        <v>36</v>
      </c>
      <c r="F498" s="35" t="s">
        <v>40</v>
      </c>
    </row>
    <row r="499" spans="1:6" ht="36.75" customHeight="1">
      <c r="A499" s="33" t="s">
        <v>850</v>
      </c>
      <c r="B499" s="29" t="s">
        <v>851</v>
      </c>
      <c r="C499" s="34" t="s">
        <v>693</v>
      </c>
      <c r="D499" s="30" t="s">
        <v>35</v>
      </c>
      <c r="E499" s="27" t="s">
        <v>36</v>
      </c>
      <c r="F499" s="35" t="s">
        <v>40</v>
      </c>
    </row>
    <row r="500" spans="1:6" ht="36.75" customHeight="1">
      <c r="A500" s="33" t="s">
        <v>852</v>
      </c>
      <c r="B500" s="29" t="s">
        <v>853</v>
      </c>
      <c r="C500" s="34" t="s">
        <v>693</v>
      </c>
      <c r="D500" s="30" t="s">
        <v>35</v>
      </c>
      <c r="E500" s="27" t="s">
        <v>36</v>
      </c>
      <c r="F500" s="35" t="s">
        <v>40</v>
      </c>
    </row>
    <row r="501" spans="1:6" ht="36.75" customHeight="1">
      <c r="A501" s="33" t="s">
        <v>854</v>
      </c>
      <c r="B501" s="29" t="s">
        <v>855</v>
      </c>
      <c r="C501" s="34" t="s">
        <v>693</v>
      </c>
      <c r="D501" s="30" t="s">
        <v>35</v>
      </c>
      <c r="E501" s="27" t="s">
        <v>36</v>
      </c>
      <c r="F501" s="35" t="s">
        <v>40</v>
      </c>
    </row>
    <row r="502" spans="1:6" ht="36.75" customHeight="1">
      <c r="A502" s="41" t="s">
        <v>856</v>
      </c>
      <c r="B502" s="29" t="s">
        <v>857</v>
      </c>
      <c r="C502" s="34" t="s">
        <v>693</v>
      </c>
      <c r="D502" s="30" t="s">
        <v>35</v>
      </c>
      <c r="E502" s="27" t="s">
        <v>36</v>
      </c>
      <c r="F502" s="31"/>
    </row>
    <row r="503" spans="1:6" ht="36.75" customHeight="1">
      <c r="A503" s="33" t="s">
        <v>858</v>
      </c>
      <c r="B503" s="29" t="s">
        <v>859</v>
      </c>
      <c r="C503" s="34" t="s">
        <v>693</v>
      </c>
      <c r="D503" s="30" t="s">
        <v>35</v>
      </c>
      <c r="E503" s="27" t="s">
        <v>36</v>
      </c>
      <c r="F503" s="35" t="s">
        <v>40</v>
      </c>
    </row>
    <row r="504" spans="1:6" ht="36.75" customHeight="1">
      <c r="A504" s="33" t="s">
        <v>860</v>
      </c>
      <c r="B504" s="29" t="s">
        <v>861</v>
      </c>
      <c r="C504" s="34" t="s">
        <v>693</v>
      </c>
      <c r="D504" s="30" t="s">
        <v>35</v>
      </c>
      <c r="E504" s="27" t="s">
        <v>36</v>
      </c>
      <c r="F504" s="35" t="s">
        <v>40</v>
      </c>
    </row>
    <row r="505" spans="1:6" ht="36.75" customHeight="1">
      <c r="A505" s="33" t="s">
        <v>862</v>
      </c>
      <c r="B505" s="29" t="s">
        <v>863</v>
      </c>
      <c r="C505" s="34" t="s">
        <v>693</v>
      </c>
      <c r="D505" s="30" t="s">
        <v>35</v>
      </c>
      <c r="E505" s="27" t="s">
        <v>36</v>
      </c>
      <c r="F505" s="35" t="s">
        <v>40</v>
      </c>
    </row>
    <row r="506" spans="1:6" ht="36.75" customHeight="1">
      <c r="A506" s="33" t="s">
        <v>864</v>
      </c>
      <c r="B506" s="29" t="s">
        <v>865</v>
      </c>
      <c r="C506" s="34" t="s">
        <v>693</v>
      </c>
      <c r="D506" s="30" t="s">
        <v>35</v>
      </c>
      <c r="E506" s="27" t="s">
        <v>36</v>
      </c>
      <c r="F506" s="35" t="s">
        <v>40</v>
      </c>
    </row>
    <row r="507" spans="1:6" ht="36.75" customHeight="1">
      <c r="A507" s="33" t="s">
        <v>866</v>
      </c>
      <c r="B507" s="29" t="s">
        <v>867</v>
      </c>
      <c r="C507" s="34" t="s">
        <v>693</v>
      </c>
      <c r="D507" s="30" t="s">
        <v>35</v>
      </c>
      <c r="E507" s="27" t="s">
        <v>36</v>
      </c>
      <c r="F507" s="35" t="s">
        <v>40</v>
      </c>
    </row>
    <row r="508" spans="1:6" ht="36.75" customHeight="1">
      <c r="A508" s="33" t="s">
        <v>868</v>
      </c>
      <c r="B508" s="29" t="s">
        <v>869</v>
      </c>
      <c r="C508" s="34" t="s">
        <v>693</v>
      </c>
      <c r="D508" s="30" t="s">
        <v>35</v>
      </c>
      <c r="E508" s="27" t="s">
        <v>36</v>
      </c>
      <c r="F508" s="35" t="s">
        <v>40</v>
      </c>
    </row>
    <row r="509" spans="1:6" ht="36.75" customHeight="1">
      <c r="A509" s="33" t="s">
        <v>870</v>
      </c>
      <c r="B509" s="29" t="s">
        <v>871</v>
      </c>
      <c r="C509" s="34" t="s">
        <v>693</v>
      </c>
      <c r="D509" s="30" t="s">
        <v>35</v>
      </c>
      <c r="E509" s="27" t="s">
        <v>36</v>
      </c>
      <c r="F509" s="35" t="s">
        <v>40</v>
      </c>
    </row>
    <row r="510" spans="1:6" ht="36.75" customHeight="1">
      <c r="A510" s="33" t="s">
        <v>872</v>
      </c>
      <c r="B510" s="29" t="s">
        <v>873</v>
      </c>
      <c r="C510" s="34" t="s">
        <v>693</v>
      </c>
      <c r="D510" s="30" t="s">
        <v>35</v>
      </c>
      <c r="E510" s="27" t="s">
        <v>36</v>
      </c>
      <c r="F510" s="35" t="s">
        <v>40</v>
      </c>
    </row>
    <row r="511" spans="1:6" ht="36.75" customHeight="1">
      <c r="A511" s="33" t="s">
        <v>874</v>
      </c>
      <c r="B511" s="29" t="s">
        <v>875</v>
      </c>
      <c r="C511" s="34" t="s">
        <v>693</v>
      </c>
      <c r="D511" s="30" t="s">
        <v>35</v>
      </c>
      <c r="E511" s="27" t="s">
        <v>36</v>
      </c>
      <c r="F511" s="35" t="s">
        <v>40</v>
      </c>
    </row>
    <row r="512" spans="1:6" ht="36.75" customHeight="1">
      <c r="A512" s="33" t="s">
        <v>876</v>
      </c>
      <c r="B512" s="29" t="s">
        <v>877</v>
      </c>
      <c r="C512" s="34" t="s">
        <v>693</v>
      </c>
      <c r="D512" s="30" t="s">
        <v>35</v>
      </c>
      <c r="E512" s="27" t="s">
        <v>36</v>
      </c>
      <c r="F512" s="35" t="s">
        <v>40</v>
      </c>
    </row>
    <row r="513" spans="1:6" ht="36.75" customHeight="1">
      <c r="A513" s="33" t="s">
        <v>878</v>
      </c>
      <c r="B513" s="29" t="s">
        <v>879</v>
      </c>
      <c r="C513" s="34" t="s">
        <v>693</v>
      </c>
      <c r="D513" s="30" t="s">
        <v>35</v>
      </c>
      <c r="E513" s="27" t="s">
        <v>36</v>
      </c>
      <c r="F513" s="35" t="s">
        <v>40</v>
      </c>
    </row>
    <row r="514" spans="1:6" ht="36.75" customHeight="1">
      <c r="A514" s="33" t="s">
        <v>880</v>
      </c>
      <c r="B514" s="29" t="s">
        <v>881</v>
      </c>
      <c r="C514" s="34" t="s">
        <v>693</v>
      </c>
      <c r="D514" s="30" t="s">
        <v>35</v>
      </c>
      <c r="E514" s="27" t="s">
        <v>36</v>
      </c>
      <c r="F514" s="35" t="s">
        <v>40</v>
      </c>
    </row>
    <row r="515" spans="1:6" ht="36.75" customHeight="1">
      <c r="A515" s="33" t="s">
        <v>882</v>
      </c>
      <c r="B515" s="29" t="s">
        <v>883</v>
      </c>
      <c r="C515" s="34" t="s">
        <v>693</v>
      </c>
      <c r="D515" s="30" t="s">
        <v>35</v>
      </c>
      <c r="E515" s="27" t="s">
        <v>36</v>
      </c>
      <c r="F515" s="35" t="s">
        <v>40</v>
      </c>
    </row>
    <row r="516" spans="1:6" ht="36.75" customHeight="1">
      <c r="A516" s="33" t="s">
        <v>884</v>
      </c>
      <c r="B516" s="29" t="s">
        <v>885</v>
      </c>
      <c r="C516" s="34" t="s">
        <v>693</v>
      </c>
      <c r="D516" s="30" t="s">
        <v>35</v>
      </c>
      <c r="E516" s="27" t="s">
        <v>36</v>
      </c>
      <c r="F516" s="35" t="s">
        <v>40</v>
      </c>
    </row>
    <row r="517" spans="1:6" ht="36.75" customHeight="1">
      <c r="A517" s="33" t="s">
        <v>886</v>
      </c>
      <c r="B517" s="29" t="s">
        <v>887</v>
      </c>
      <c r="C517" s="34" t="s">
        <v>693</v>
      </c>
      <c r="D517" s="30" t="s">
        <v>35</v>
      </c>
      <c r="E517" s="27" t="s">
        <v>36</v>
      </c>
      <c r="F517" s="35" t="s">
        <v>40</v>
      </c>
    </row>
    <row r="518" spans="1:6" ht="36.75" customHeight="1">
      <c r="A518" s="33" t="s">
        <v>888</v>
      </c>
      <c r="B518" s="29" t="s">
        <v>889</v>
      </c>
      <c r="C518" s="34" t="s">
        <v>693</v>
      </c>
      <c r="D518" s="30" t="s">
        <v>35</v>
      </c>
      <c r="E518" s="27" t="s">
        <v>36</v>
      </c>
      <c r="F518" s="35" t="s">
        <v>40</v>
      </c>
    </row>
    <row r="519" spans="1:6" ht="36.75" customHeight="1">
      <c r="A519" s="33" t="s">
        <v>890</v>
      </c>
      <c r="B519" s="29" t="s">
        <v>891</v>
      </c>
      <c r="C519" s="34" t="s">
        <v>693</v>
      </c>
      <c r="D519" s="30" t="s">
        <v>35</v>
      </c>
      <c r="E519" s="27" t="s">
        <v>36</v>
      </c>
      <c r="F519" s="35" t="s">
        <v>40</v>
      </c>
    </row>
    <row r="520" spans="1:6" ht="36.75" customHeight="1">
      <c r="A520" s="33" t="s">
        <v>892</v>
      </c>
      <c r="B520" s="29" t="s">
        <v>893</v>
      </c>
      <c r="C520" s="34" t="s">
        <v>693</v>
      </c>
      <c r="D520" s="30" t="s">
        <v>35</v>
      </c>
      <c r="E520" s="27" t="s">
        <v>36</v>
      </c>
      <c r="F520" s="35" t="s">
        <v>40</v>
      </c>
    </row>
    <row r="521" spans="1:6" ht="36.75" customHeight="1">
      <c r="A521" s="33" t="s">
        <v>894</v>
      </c>
      <c r="B521" s="29" t="s">
        <v>895</v>
      </c>
      <c r="C521" s="34" t="s">
        <v>693</v>
      </c>
      <c r="D521" s="30" t="s">
        <v>35</v>
      </c>
      <c r="E521" s="27" t="s">
        <v>36</v>
      </c>
      <c r="F521" s="35" t="s">
        <v>40</v>
      </c>
    </row>
    <row r="522" spans="1:6" ht="36.75" customHeight="1">
      <c r="A522" s="33" t="s">
        <v>896</v>
      </c>
      <c r="B522" s="29" t="s">
        <v>897</v>
      </c>
      <c r="C522" s="34" t="s">
        <v>693</v>
      </c>
      <c r="D522" s="30" t="s">
        <v>35</v>
      </c>
      <c r="E522" s="27" t="s">
        <v>36</v>
      </c>
      <c r="F522" s="35" t="s">
        <v>40</v>
      </c>
    </row>
    <row r="523" spans="1:6" ht="36.75" customHeight="1">
      <c r="A523" s="33" t="s">
        <v>898</v>
      </c>
      <c r="B523" s="29" t="s">
        <v>899</v>
      </c>
      <c r="C523" s="34" t="s">
        <v>693</v>
      </c>
      <c r="D523" s="30" t="s">
        <v>35</v>
      </c>
      <c r="E523" s="27" t="s">
        <v>36</v>
      </c>
      <c r="F523" s="35" t="s">
        <v>40</v>
      </c>
    </row>
    <row r="524" spans="1:6" ht="36.75" customHeight="1">
      <c r="A524" s="33" t="s">
        <v>900</v>
      </c>
      <c r="B524" s="29" t="s">
        <v>901</v>
      </c>
      <c r="C524" s="34" t="s">
        <v>693</v>
      </c>
      <c r="D524" s="30" t="s">
        <v>35</v>
      </c>
      <c r="E524" s="27" t="s">
        <v>36</v>
      </c>
      <c r="F524" s="35" t="s">
        <v>40</v>
      </c>
    </row>
    <row r="525" spans="1:6" ht="36.75" customHeight="1">
      <c r="A525" s="33" t="s">
        <v>902</v>
      </c>
      <c r="B525" s="29" t="s">
        <v>903</v>
      </c>
      <c r="C525" s="34" t="s">
        <v>693</v>
      </c>
      <c r="D525" s="30" t="s">
        <v>35</v>
      </c>
      <c r="E525" s="27" t="s">
        <v>36</v>
      </c>
      <c r="F525" s="35" t="s">
        <v>40</v>
      </c>
    </row>
    <row r="526" spans="1:6" ht="36.75" customHeight="1">
      <c r="A526" s="33" t="s">
        <v>904</v>
      </c>
      <c r="B526" s="29" t="s">
        <v>905</v>
      </c>
      <c r="C526" s="34" t="s">
        <v>693</v>
      </c>
      <c r="D526" s="30" t="s">
        <v>35</v>
      </c>
      <c r="E526" s="27" t="s">
        <v>36</v>
      </c>
      <c r="F526" s="35" t="s">
        <v>40</v>
      </c>
    </row>
    <row r="527" spans="1:6" ht="36.75" customHeight="1">
      <c r="A527" s="33" t="s">
        <v>906</v>
      </c>
      <c r="B527" s="29" t="s">
        <v>907</v>
      </c>
      <c r="C527" s="34" t="s">
        <v>693</v>
      </c>
      <c r="D527" s="30" t="s">
        <v>35</v>
      </c>
      <c r="E527" s="27" t="s">
        <v>36</v>
      </c>
      <c r="F527" s="35" t="s">
        <v>40</v>
      </c>
    </row>
    <row r="528" spans="1:6" ht="36.75" customHeight="1">
      <c r="A528" s="33" t="s">
        <v>908</v>
      </c>
      <c r="B528" s="29" t="s">
        <v>909</v>
      </c>
      <c r="C528" s="34" t="s">
        <v>693</v>
      </c>
      <c r="D528" s="30" t="s">
        <v>35</v>
      </c>
      <c r="E528" s="27" t="s">
        <v>36</v>
      </c>
      <c r="F528" s="35" t="s">
        <v>40</v>
      </c>
    </row>
    <row r="529" spans="1:6" ht="36.75" customHeight="1">
      <c r="A529" s="33" t="s">
        <v>910</v>
      </c>
      <c r="B529" s="29" t="s">
        <v>911</v>
      </c>
      <c r="C529" s="34" t="s">
        <v>693</v>
      </c>
      <c r="D529" s="30" t="s">
        <v>35</v>
      </c>
      <c r="E529" s="27" t="s">
        <v>36</v>
      </c>
      <c r="F529" s="35" t="s">
        <v>40</v>
      </c>
    </row>
    <row r="530" spans="1:6" ht="36.75" customHeight="1">
      <c r="A530" s="33" t="s">
        <v>912</v>
      </c>
      <c r="B530" s="29" t="s">
        <v>913</v>
      </c>
      <c r="C530" s="34" t="s">
        <v>693</v>
      </c>
      <c r="D530" s="30" t="s">
        <v>35</v>
      </c>
      <c r="E530" s="27" t="s">
        <v>36</v>
      </c>
      <c r="F530" s="35" t="s">
        <v>40</v>
      </c>
    </row>
    <row r="531" spans="1:6" ht="36.75" customHeight="1">
      <c r="A531" s="33" t="s">
        <v>914</v>
      </c>
      <c r="B531" s="29" t="s">
        <v>915</v>
      </c>
      <c r="C531" s="34" t="s">
        <v>693</v>
      </c>
      <c r="D531" s="30" t="s">
        <v>35</v>
      </c>
      <c r="E531" s="27" t="s">
        <v>36</v>
      </c>
      <c r="F531" s="35" t="s">
        <v>40</v>
      </c>
    </row>
    <row r="532" spans="1:6" ht="36.75" customHeight="1">
      <c r="A532" s="33" t="s">
        <v>916</v>
      </c>
      <c r="B532" s="29" t="s">
        <v>917</v>
      </c>
      <c r="C532" s="34" t="s">
        <v>693</v>
      </c>
      <c r="D532" s="30" t="s">
        <v>35</v>
      </c>
      <c r="E532" s="27" t="s">
        <v>36</v>
      </c>
      <c r="F532" s="35" t="s">
        <v>40</v>
      </c>
    </row>
    <row r="533" spans="1:6" ht="36.75" customHeight="1">
      <c r="A533" s="33" t="s">
        <v>918</v>
      </c>
      <c r="B533" s="29" t="s">
        <v>919</v>
      </c>
      <c r="C533" s="34" t="s">
        <v>693</v>
      </c>
      <c r="D533" s="30" t="s">
        <v>35</v>
      </c>
      <c r="E533" s="27" t="s">
        <v>36</v>
      </c>
      <c r="F533" s="35" t="s">
        <v>40</v>
      </c>
    </row>
    <row r="534" spans="1:6" ht="36.75" customHeight="1">
      <c r="A534" s="33" t="s">
        <v>920</v>
      </c>
      <c r="B534" s="29" t="s">
        <v>921</v>
      </c>
      <c r="C534" s="34" t="s">
        <v>693</v>
      </c>
      <c r="D534" s="30" t="s">
        <v>35</v>
      </c>
      <c r="E534" s="27" t="s">
        <v>36</v>
      </c>
      <c r="F534" s="35" t="s">
        <v>40</v>
      </c>
    </row>
    <row r="535" spans="1:6" ht="36.75" customHeight="1">
      <c r="A535" s="33" t="s">
        <v>922</v>
      </c>
      <c r="B535" s="29" t="s">
        <v>923</v>
      </c>
      <c r="C535" s="34" t="s">
        <v>693</v>
      </c>
      <c r="D535" s="30" t="s">
        <v>35</v>
      </c>
      <c r="E535" s="27" t="s">
        <v>36</v>
      </c>
      <c r="F535" s="35" t="s">
        <v>40</v>
      </c>
    </row>
    <row r="536" spans="1:6" ht="36.75" customHeight="1">
      <c r="A536" s="33" t="s">
        <v>924</v>
      </c>
      <c r="B536" s="29" t="s">
        <v>925</v>
      </c>
      <c r="C536" s="34" t="s">
        <v>693</v>
      </c>
      <c r="D536" s="30" t="s">
        <v>35</v>
      </c>
      <c r="E536" s="27" t="s">
        <v>36</v>
      </c>
      <c r="F536" s="35" t="s">
        <v>40</v>
      </c>
    </row>
    <row r="537" spans="1:6" ht="36.75" customHeight="1">
      <c r="A537" s="33" t="s">
        <v>926</v>
      </c>
      <c r="B537" s="29" t="s">
        <v>927</v>
      </c>
      <c r="C537" s="34" t="s">
        <v>693</v>
      </c>
      <c r="D537" s="30" t="s">
        <v>35</v>
      </c>
      <c r="E537" s="27" t="s">
        <v>36</v>
      </c>
      <c r="F537" s="35" t="s">
        <v>40</v>
      </c>
    </row>
    <row r="538" spans="1:6" ht="36.75" customHeight="1">
      <c r="A538" s="33" t="s">
        <v>928</v>
      </c>
      <c r="B538" s="29" t="s">
        <v>929</v>
      </c>
      <c r="C538" s="34" t="s">
        <v>693</v>
      </c>
      <c r="D538" s="30" t="s">
        <v>35</v>
      </c>
      <c r="E538" s="27" t="s">
        <v>36</v>
      </c>
      <c r="F538" s="35" t="s">
        <v>40</v>
      </c>
    </row>
    <row r="539" spans="1:6" ht="36.75" customHeight="1">
      <c r="A539" s="33" t="s">
        <v>930</v>
      </c>
      <c r="B539" s="29" t="s">
        <v>931</v>
      </c>
      <c r="C539" s="34" t="s">
        <v>693</v>
      </c>
      <c r="D539" s="30" t="s">
        <v>35</v>
      </c>
      <c r="E539" s="27" t="s">
        <v>36</v>
      </c>
      <c r="F539" s="35" t="s">
        <v>40</v>
      </c>
    </row>
    <row r="540" spans="1:6" ht="36.75" customHeight="1">
      <c r="A540" s="33" t="s">
        <v>932</v>
      </c>
      <c r="B540" s="29" t="s">
        <v>933</v>
      </c>
      <c r="C540" s="34" t="s">
        <v>693</v>
      </c>
      <c r="D540" s="30" t="s">
        <v>35</v>
      </c>
      <c r="E540" s="27" t="s">
        <v>36</v>
      </c>
      <c r="F540" s="35" t="s">
        <v>40</v>
      </c>
    </row>
    <row r="541" spans="1:6" ht="36.75" customHeight="1">
      <c r="A541" s="33" t="s">
        <v>934</v>
      </c>
      <c r="B541" s="29" t="s">
        <v>935</v>
      </c>
      <c r="C541" s="34" t="s">
        <v>693</v>
      </c>
      <c r="D541" s="30" t="s">
        <v>35</v>
      </c>
      <c r="E541" s="27" t="s">
        <v>36</v>
      </c>
      <c r="F541" s="35" t="s">
        <v>40</v>
      </c>
    </row>
    <row r="542" spans="1:6" ht="36.75" customHeight="1">
      <c r="A542" s="33" t="s">
        <v>936</v>
      </c>
      <c r="B542" s="29" t="s">
        <v>937</v>
      </c>
      <c r="C542" s="34" t="s">
        <v>693</v>
      </c>
      <c r="D542" s="30" t="s">
        <v>35</v>
      </c>
      <c r="E542" s="27" t="s">
        <v>36</v>
      </c>
      <c r="F542" s="35" t="s">
        <v>40</v>
      </c>
    </row>
    <row r="543" spans="1:6" ht="36.75" customHeight="1">
      <c r="A543" s="33" t="s">
        <v>938</v>
      </c>
      <c r="B543" s="29" t="s">
        <v>939</v>
      </c>
      <c r="C543" s="34" t="s">
        <v>693</v>
      </c>
      <c r="D543" s="30" t="s">
        <v>35</v>
      </c>
      <c r="E543" s="27" t="s">
        <v>36</v>
      </c>
      <c r="F543" s="35" t="s">
        <v>40</v>
      </c>
    </row>
    <row r="544" spans="1:6" ht="36.75" customHeight="1">
      <c r="A544" s="33" t="s">
        <v>940</v>
      </c>
      <c r="B544" s="29" t="s">
        <v>941</v>
      </c>
      <c r="C544" s="34" t="s">
        <v>693</v>
      </c>
      <c r="D544" s="30" t="s">
        <v>35</v>
      </c>
      <c r="E544" s="27" t="s">
        <v>36</v>
      </c>
      <c r="F544" s="35" t="s">
        <v>40</v>
      </c>
    </row>
    <row r="545" spans="1:6" ht="36.75" customHeight="1">
      <c r="A545" s="33" t="s">
        <v>942</v>
      </c>
      <c r="B545" s="29" t="s">
        <v>943</v>
      </c>
      <c r="C545" s="34" t="s">
        <v>693</v>
      </c>
      <c r="D545" s="30" t="s">
        <v>35</v>
      </c>
      <c r="E545" s="27" t="s">
        <v>36</v>
      </c>
      <c r="F545" s="35" t="s">
        <v>40</v>
      </c>
    </row>
    <row r="546" spans="1:6" ht="36.75" customHeight="1">
      <c r="A546" s="27" t="s">
        <v>944</v>
      </c>
      <c r="B546" s="29" t="s">
        <v>945</v>
      </c>
      <c r="C546" s="34" t="s">
        <v>693</v>
      </c>
      <c r="D546" s="30" t="s">
        <v>35</v>
      </c>
      <c r="E546" s="27" t="s">
        <v>36</v>
      </c>
      <c r="F546" s="35" t="s">
        <v>40</v>
      </c>
    </row>
    <row r="547" spans="1:6" ht="36.75" customHeight="1">
      <c r="A547" s="27" t="s">
        <v>946</v>
      </c>
      <c r="B547" s="29" t="s">
        <v>947</v>
      </c>
      <c r="C547" s="34" t="s">
        <v>693</v>
      </c>
      <c r="D547" s="30" t="s">
        <v>35</v>
      </c>
      <c r="E547" s="27" t="s">
        <v>36</v>
      </c>
      <c r="F547" s="35" t="s">
        <v>40</v>
      </c>
    </row>
    <row r="548" spans="1:6" ht="36.75" customHeight="1">
      <c r="A548" s="27" t="s">
        <v>948</v>
      </c>
      <c r="B548" s="29" t="s">
        <v>949</v>
      </c>
      <c r="C548" s="34" t="s">
        <v>693</v>
      </c>
      <c r="D548" s="30" t="s">
        <v>35</v>
      </c>
      <c r="E548" s="27" t="s">
        <v>36</v>
      </c>
      <c r="F548" s="35" t="s">
        <v>40</v>
      </c>
    </row>
    <row r="549" spans="1:6" ht="36.75" customHeight="1">
      <c r="A549" s="42" t="s">
        <v>950</v>
      </c>
      <c r="B549" s="29" t="s">
        <v>951</v>
      </c>
      <c r="C549" s="34" t="s">
        <v>693</v>
      </c>
      <c r="D549" s="30" t="s">
        <v>35</v>
      </c>
      <c r="E549" s="27" t="s">
        <v>36</v>
      </c>
      <c r="F549" s="35" t="s">
        <v>40</v>
      </c>
    </row>
    <row r="550" spans="1:6" ht="36.75" customHeight="1">
      <c r="A550" s="42" t="s">
        <v>952</v>
      </c>
      <c r="B550" s="29" t="s">
        <v>953</v>
      </c>
      <c r="C550" s="34" t="s">
        <v>693</v>
      </c>
      <c r="D550" s="30" t="s">
        <v>35</v>
      </c>
      <c r="E550" s="27" t="s">
        <v>36</v>
      </c>
      <c r="F550" s="35" t="s">
        <v>40</v>
      </c>
    </row>
    <row r="551" spans="1:6" ht="36.75" customHeight="1">
      <c r="A551" s="42" t="s">
        <v>954</v>
      </c>
      <c r="B551" s="29" t="s">
        <v>955</v>
      </c>
      <c r="C551" s="34" t="s">
        <v>693</v>
      </c>
      <c r="D551" s="30" t="s">
        <v>35</v>
      </c>
      <c r="E551" s="27" t="s">
        <v>36</v>
      </c>
      <c r="F551" s="35" t="s">
        <v>40</v>
      </c>
    </row>
    <row r="552" spans="1:6" ht="36.75" customHeight="1">
      <c r="A552" s="42" t="s">
        <v>956</v>
      </c>
      <c r="B552" s="29" t="s">
        <v>957</v>
      </c>
      <c r="C552" s="34" t="s">
        <v>693</v>
      </c>
      <c r="D552" s="30" t="s">
        <v>35</v>
      </c>
      <c r="E552" s="27" t="s">
        <v>36</v>
      </c>
      <c r="F552" s="35" t="s">
        <v>40</v>
      </c>
    </row>
    <row r="553" spans="1:6" ht="36.75" customHeight="1">
      <c r="A553" s="42" t="s">
        <v>958</v>
      </c>
      <c r="B553" s="29" t="s">
        <v>959</v>
      </c>
      <c r="C553" s="34" t="s">
        <v>693</v>
      </c>
      <c r="D553" s="30" t="s">
        <v>35</v>
      </c>
      <c r="E553" s="27" t="s">
        <v>36</v>
      </c>
      <c r="F553" s="35" t="s">
        <v>40</v>
      </c>
    </row>
    <row r="554" spans="1:6" ht="36.75" customHeight="1">
      <c r="A554" s="42" t="s">
        <v>960</v>
      </c>
      <c r="B554" s="29" t="s">
        <v>961</v>
      </c>
      <c r="C554" s="34" t="s">
        <v>693</v>
      </c>
      <c r="D554" s="30" t="s">
        <v>35</v>
      </c>
      <c r="E554" s="27" t="s">
        <v>36</v>
      </c>
      <c r="F554" s="35" t="s">
        <v>40</v>
      </c>
    </row>
    <row r="555" spans="1:6" ht="36.75" customHeight="1">
      <c r="A555" s="42" t="s">
        <v>962</v>
      </c>
      <c r="B555" s="29" t="s">
        <v>963</v>
      </c>
      <c r="C555" s="34" t="s">
        <v>693</v>
      </c>
      <c r="D555" s="30" t="s">
        <v>35</v>
      </c>
      <c r="E555" s="27" t="s">
        <v>36</v>
      </c>
      <c r="F555" s="35" t="s">
        <v>40</v>
      </c>
    </row>
    <row r="556" spans="1:6" ht="36.75" customHeight="1">
      <c r="A556" s="42" t="s">
        <v>964</v>
      </c>
      <c r="B556" s="29" t="s">
        <v>965</v>
      </c>
      <c r="C556" s="34" t="s">
        <v>693</v>
      </c>
      <c r="D556" s="30" t="s">
        <v>35</v>
      </c>
      <c r="E556" s="27" t="s">
        <v>36</v>
      </c>
      <c r="F556" s="35" t="s">
        <v>40</v>
      </c>
    </row>
    <row r="557" spans="1:6" ht="36.75" customHeight="1">
      <c r="A557" s="42" t="s">
        <v>966</v>
      </c>
      <c r="B557" s="29" t="s">
        <v>967</v>
      </c>
      <c r="C557" s="34" t="s">
        <v>693</v>
      </c>
      <c r="D557" s="30" t="s">
        <v>35</v>
      </c>
      <c r="E557" s="27" t="s">
        <v>36</v>
      </c>
      <c r="F557" s="35" t="s">
        <v>40</v>
      </c>
    </row>
    <row r="558" spans="1:6" ht="36.75" customHeight="1">
      <c r="A558" s="43" t="s">
        <v>968</v>
      </c>
      <c r="B558" s="29" t="s">
        <v>969</v>
      </c>
      <c r="C558" s="34" t="s">
        <v>693</v>
      </c>
      <c r="D558" s="30" t="s">
        <v>35</v>
      </c>
      <c r="E558" s="27" t="s">
        <v>36</v>
      </c>
      <c r="F558" s="35" t="s">
        <v>40</v>
      </c>
    </row>
    <row r="559" spans="1:6" ht="36.75" customHeight="1">
      <c r="A559" s="43" t="s">
        <v>970</v>
      </c>
      <c r="B559" s="29" t="s">
        <v>971</v>
      </c>
      <c r="C559" s="34" t="s">
        <v>693</v>
      </c>
      <c r="D559" s="30" t="s">
        <v>35</v>
      </c>
      <c r="E559" s="27" t="s">
        <v>36</v>
      </c>
      <c r="F559" s="35" t="s">
        <v>40</v>
      </c>
    </row>
    <row r="560" spans="1:6" ht="36.75" customHeight="1">
      <c r="A560" s="43" t="s">
        <v>972</v>
      </c>
      <c r="B560" s="29" t="s">
        <v>973</v>
      </c>
      <c r="C560" s="34" t="s">
        <v>693</v>
      </c>
      <c r="D560" s="30" t="s">
        <v>35</v>
      </c>
      <c r="E560" s="27" t="s">
        <v>36</v>
      </c>
      <c r="F560" s="35" t="s">
        <v>40</v>
      </c>
    </row>
    <row r="561" spans="1:6" ht="36.75" customHeight="1">
      <c r="A561" s="43" t="s">
        <v>974</v>
      </c>
      <c r="B561" s="29" t="s">
        <v>975</v>
      </c>
      <c r="C561" s="34" t="s">
        <v>693</v>
      </c>
      <c r="D561" s="30" t="s">
        <v>35</v>
      </c>
      <c r="E561" s="27" t="s">
        <v>36</v>
      </c>
      <c r="F561" s="35" t="s">
        <v>40</v>
      </c>
    </row>
    <row r="562" spans="1:6" ht="36.75" customHeight="1">
      <c r="A562" s="43" t="s">
        <v>976</v>
      </c>
      <c r="B562" s="29" t="s">
        <v>977</v>
      </c>
      <c r="C562" s="34" t="s">
        <v>693</v>
      </c>
      <c r="D562" s="30" t="s">
        <v>35</v>
      </c>
      <c r="E562" s="27" t="s">
        <v>36</v>
      </c>
      <c r="F562" s="35" t="s">
        <v>40</v>
      </c>
    </row>
    <row r="563" spans="1:6" ht="36.75" customHeight="1">
      <c r="A563" s="43" t="s">
        <v>978</v>
      </c>
      <c r="B563" s="29" t="s">
        <v>979</v>
      </c>
      <c r="C563" s="34" t="s">
        <v>693</v>
      </c>
      <c r="D563" s="30" t="s">
        <v>35</v>
      </c>
      <c r="E563" s="27" t="s">
        <v>36</v>
      </c>
      <c r="F563" s="35" t="s">
        <v>40</v>
      </c>
    </row>
    <row r="564" spans="1:6" ht="36.75" customHeight="1">
      <c r="A564" s="43" t="s">
        <v>980</v>
      </c>
      <c r="B564" s="29" t="s">
        <v>981</v>
      </c>
      <c r="C564" s="34" t="s">
        <v>693</v>
      </c>
      <c r="D564" s="30" t="s">
        <v>35</v>
      </c>
      <c r="E564" s="27" t="s">
        <v>36</v>
      </c>
      <c r="F564" s="35" t="s">
        <v>40</v>
      </c>
    </row>
    <row r="565" spans="1:6" ht="36.75" customHeight="1">
      <c r="A565" s="43" t="s">
        <v>982</v>
      </c>
      <c r="B565" s="29" t="s">
        <v>983</v>
      </c>
      <c r="C565" s="34" t="s">
        <v>693</v>
      </c>
      <c r="D565" s="30" t="s">
        <v>35</v>
      </c>
      <c r="E565" s="27" t="s">
        <v>36</v>
      </c>
      <c r="F565" s="35" t="s">
        <v>40</v>
      </c>
    </row>
    <row r="566" spans="1:6" ht="36.75" customHeight="1">
      <c r="A566" s="43" t="s">
        <v>984</v>
      </c>
      <c r="B566" s="29" t="s">
        <v>985</v>
      </c>
      <c r="C566" s="34" t="s">
        <v>693</v>
      </c>
      <c r="D566" s="30" t="s">
        <v>35</v>
      </c>
      <c r="E566" s="27" t="s">
        <v>36</v>
      </c>
      <c r="F566" s="35" t="s">
        <v>40</v>
      </c>
    </row>
    <row r="567" spans="1:6" ht="36.75" customHeight="1">
      <c r="A567" s="43" t="s">
        <v>986</v>
      </c>
      <c r="B567" s="29" t="s">
        <v>987</v>
      </c>
      <c r="C567" s="34" t="s">
        <v>693</v>
      </c>
      <c r="D567" s="30" t="s">
        <v>35</v>
      </c>
      <c r="E567" s="27" t="s">
        <v>36</v>
      </c>
      <c r="F567" s="35" t="s">
        <v>40</v>
      </c>
    </row>
    <row r="568" spans="1:6" ht="36.75" customHeight="1">
      <c r="A568" s="43" t="s">
        <v>988</v>
      </c>
      <c r="B568" s="29" t="s">
        <v>989</v>
      </c>
      <c r="C568" s="34" t="s">
        <v>693</v>
      </c>
      <c r="D568" s="30" t="s">
        <v>35</v>
      </c>
      <c r="E568" s="27" t="s">
        <v>36</v>
      </c>
      <c r="F568" s="35" t="s">
        <v>40</v>
      </c>
    </row>
    <row r="569" spans="1:6" ht="36.75" customHeight="1">
      <c r="A569" s="43" t="s">
        <v>990</v>
      </c>
      <c r="B569" s="29" t="s">
        <v>991</v>
      </c>
      <c r="C569" s="34" t="s">
        <v>693</v>
      </c>
      <c r="D569" s="30" t="s">
        <v>35</v>
      </c>
      <c r="E569" s="27" t="s">
        <v>36</v>
      </c>
      <c r="F569" s="35" t="s">
        <v>40</v>
      </c>
    </row>
    <row r="570" spans="1:6" ht="36.75" customHeight="1">
      <c r="A570" s="43" t="s">
        <v>992</v>
      </c>
      <c r="B570" s="29" t="s">
        <v>993</v>
      </c>
      <c r="C570" s="34" t="s">
        <v>693</v>
      </c>
      <c r="D570" s="30" t="s">
        <v>35</v>
      </c>
      <c r="E570" s="27" t="s">
        <v>36</v>
      </c>
      <c r="F570" s="35" t="s">
        <v>40</v>
      </c>
    </row>
    <row r="571" spans="1:6" ht="36.75" customHeight="1">
      <c r="A571" s="43" t="s">
        <v>994</v>
      </c>
      <c r="B571" s="29" t="s">
        <v>995</v>
      </c>
      <c r="C571" s="34" t="s">
        <v>693</v>
      </c>
      <c r="D571" s="30" t="s">
        <v>35</v>
      </c>
      <c r="E571" s="27" t="s">
        <v>36</v>
      </c>
      <c r="F571" s="35" t="s">
        <v>40</v>
      </c>
    </row>
    <row r="572" spans="1:6" ht="36.75" customHeight="1">
      <c r="A572" s="43" t="s">
        <v>996</v>
      </c>
      <c r="B572" s="29" t="s">
        <v>997</v>
      </c>
      <c r="C572" s="34" t="s">
        <v>693</v>
      </c>
      <c r="D572" s="30" t="s">
        <v>35</v>
      </c>
      <c r="E572" s="27" t="s">
        <v>36</v>
      </c>
      <c r="F572" s="35" t="s">
        <v>40</v>
      </c>
    </row>
    <row r="573" spans="1:6" ht="36.75" customHeight="1">
      <c r="A573" s="43" t="s">
        <v>998</v>
      </c>
      <c r="B573" s="29" t="s">
        <v>999</v>
      </c>
      <c r="C573" s="34" t="s">
        <v>693</v>
      </c>
      <c r="D573" s="30" t="s">
        <v>35</v>
      </c>
      <c r="E573" s="27" t="s">
        <v>36</v>
      </c>
      <c r="F573" s="35" t="s">
        <v>40</v>
      </c>
    </row>
    <row r="574" spans="1:6" ht="36.75" customHeight="1">
      <c r="A574" s="43" t="s">
        <v>1000</v>
      </c>
      <c r="B574" s="29" t="s">
        <v>1001</v>
      </c>
      <c r="C574" s="34" t="s">
        <v>693</v>
      </c>
      <c r="D574" s="30" t="s">
        <v>35</v>
      </c>
      <c r="E574" s="27" t="s">
        <v>36</v>
      </c>
      <c r="F574" s="35" t="s">
        <v>40</v>
      </c>
    </row>
    <row r="575" spans="1:6" ht="36.75" customHeight="1">
      <c r="A575" s="43" t="s">
        <v>1002</v>
      </c>
      <c r="B575" s="29" t="s">
        <v>1003</v>
      </c>
      <c r="C575" s="34" t="s">
        <v>693</v>
      </c>
      <c r="D575" s="30" t="s">
        <v>35</v>
      </c>
      <c r="E575" s="27" t="s">
        <v>36</v>
      </c>
      <c r="F575" s="35" t="s">
        <v>40</v>
      </c>
    </row>
    <row r="576" spans="1:6" ht="36.75" customHeight="1">
      <c r="A576" s="33" t="s">
        <v>1004</v>
      </c>
      <c r="B576" s="29" t="s">
        <v>1005</v>
      </c>
      <c r="C576" s="34" t="s">
        <v>693</v>
      </c>
      <c r="D576" s="30" t="s">
        <v>35</v>
      </c>
      <c r="E576" s="27" t="s">
        <v>36</v>
      </c>
      <c r="F576" s="35" t="s">
        <v>40</v>
      </c>
    </row>
    <row r="577" spans="1:6" ht="36.75" customHeight="1">
      <c r="A577" s="33" t="s">
        <v>1006</v>
      </c>
      <c r="B577" s="29" t="s">
        <v>1007</v>
      </c>
      <c r="C577" s="34" t="s">
        <v>693</v>
      </c>
      <c r="D577" s="30" t="s">
        <v>35</v>
      </c>
      <c r="E577" s="27" t="s">
        <v>36</v>
      </c>
      <c r="F577" s="35" t="s">
        <v>40</v>
      </c>
    </row>
    <row r="578" spans="1:6" ht="36.75" customHeight="1">
      <c r="A578" s="33" t="s">
        <v>1008</v>
      </c>
      <c r="B578" s="29" t="s">
        <v>1009</v>
      </c>
      <c r="C578" s="34" t="s">
        <v>693</v>
      </c>
      <c r="D578" s="30" t="s">
        <v>35</v>
      </c>
      <c r="E578" s="27" t="s">
        <v>36</v>
      </c>
      <c r="F578" s="35" t="s">
        <v>40</v>
      </c>
    </row>
    <row r="579" spans="1:6" ht="36.75" customHeight="1">
      <c r="A579" s="33" t="s">
        <v>1010</v>
      </c>
      <c r="B579" s="29" t="s">
        <v>1011</v>
      </c>
      <c r="C579" s="34" t="s">
        <v>693</v>
      </c>
      <c r="D579" s="30" t="s">
        <v>35</v>
      </c>
      <c r="E579" s="27" t="s">
        <v>36</v>
      </c>
      <c r="F579" s="35" t="s">
        <v>40</v>
      </c>
    </row>
    <row r="580" spans="1:6" ht="36.75" customHeight="1">
      <c r="A580" s="33" t="s">
        <v>1012</v>
      </c>
      <c r="B580" s="29" t="s">
        <v>1013</v>
      </c>
      <c r="C580" s="34" t="s">
        <v>693</v>
      </c>
      <c r="D580" s="30" t="s">
        <v>35</v>
      </c>
      <c r="E580" s="27" t="s">
        <v>36</v>
      </c>
      <c r="F580" s="35" t="s">
        <v>40</v>
      </c>
    </row>
    <row r="581" spans="1:6" ht="36.75" customHeight="1">
      <c r="A581" s="33" t="s">
        <v>1014</v>
      </c>
      <c r="B581" s="29" t="s">
        <v>1015</v>
      </c>
      <c r="C581" s="34" t="s">
        <v>693</v>
      </c>
      <c r="D581" s="30" t="s">
        <v>35</v>
      </c>
      <c r="E581" s="27" t="s">
        <v>36</v>
      </c>
      <c r="F581" s="35" t="s">
        <v>40</v>
      </c>
    </row>
    <row r="582" spans="1:6" ht="36.75" customHeight="1">
      <c r="A582" s="33" t="s">
        <v>1016</v>
      </c>
      <c r="B582" s="29" t="s">
        <v>1017</v>
      </c>
      <c r="C582" s="34" t="s">
        <v>693</v>
      </c>
      <c r="D582" s="30" t="s">
        <v>35</v>
      </c>
      <c r="E582" s="27" t="s">
        <v>36</v>
      </c>
      <c r="F582" s="35" t="s">
        <v>40</v>
      </c>
    </row>
    <row r="583" spans="1:6" ht="36.75" customHeight="1">
      <c r="A583" s="33" t="s">
        <v>1018</v>
      </c>
      <c r="B583" s="29" t="s">
        <v>1019</v>
      </c>
      <c r="C583" s="34" t="s">
        <v>693</v>
      </c>
      <c r="D583" s="30" t="s">
        <v>35</v>
      </c>
      <c r="E583" s="27" t="s">
        <v>36</v>
      </c>
      <c r="F583" s="35" t="s">
        <v>40</v>
      </c>
    </row>
    <row r="584" spans="1:6" ht="36.75" customHeight="1">
      <c r="A584" s="33" t="s">
        <v>1020</v>
      </c>
      <c r="B584" s="29" t="s">
        <v>1021</v>
      </c>
      <c r="C584" s="34" t="s">
        <v>693</v>
      </c>
      <c r="D584" s="30" t="s">
        <v>35</v>
      </c>
      <c r="E584" s="27" t="s">
        <v>36</v>
      </c>
      <c r="F584" s="35" t="s">
        <v>40</v>
      </c>
    </row>
    <row r="585" spans="1:6" ht="36.75" customHeight="1">
      <c r="A585" s="33" t="s">
        <v>1022</v>
      </c>
      <c r="B585" s="29" t="s">
        <v>1023</v>
      </c>
      <c r="C585" s="34" t="s">
        <v>693</v>
      </c>
      <c r="D585" s="30" t="s">
        <v>35</v>
      </c>
      <c r="E585" s="27" t="s">
        <v>36</v>
      </c>
      <c r="F585" s="35" t="s">
        <v>40</v>
      </c>
    </row>
    <row r="586" spans="1:6" ht="36.75" customHeight="1">
      <c r="A586" s="33" t="s">
        <v>1024</v>
      </c>
      <c r="B586" s="29" t="s">
        <v>1025</v>
      </c>
      <c r="C586" s="34" t="s">
        <v>693</v>
      </c>
      <c r="D586" s="30" t="s">
        <v>35</v>
      </c>
      <c r="E586" s="27" t="s">
        <v>36</v>
      </c>
      <c r="F586" s="35" t="s">
        <v>40</v>
      </c>
    </row>
    <row r="587" spans="1:6" ht="36.75" customHeight="1">
      <c r="A587" s="33" t="s">
        <v>1026</v>
      </c>
      <c r="B587" s="29" t="s">
        <v>1027</v>
      </c>
      <c r="C587" s="34" t="s">
        <v>693</v>
      </c>
      <c r="D587" s="30" t="s">
        <v>35</v>
      </c>
      <c r="E587" s="27" t="s">
        <v>36</v>
      </c>
      <c r="F587" s="35" t="s">
        <v>40</v>
      </c>
    </row>
    <row r="588" spans="1:6" ht="36.75" customHeight="1">
      <c r="A588" s="33" t="s">
        <v>1028</v>
      </c>
      <c r="B588" s="29" t="s">
        <v>1029</v>
      </c>
      <c r="C588" s="34" t="s">
        <v>693</v>
      </c>
      <c r="D588" s="30" t="s">
        <v>35</v>
      </c>
      <c r="E588" s="27" t="s">
        <v>36</v>
      </c>
      <c r="F588" s="35" t="s">
        <v>40</v>
      </c>
    </row>
    <row r="589" spans="1:6" ht="36.75" customHeight="1">
      <c r="A589" s="33" t="s">
        <v>1030</v>
      </c>
      <c r="B589" s="29" t="s">
        <v>1031</v>
      </c>
      <c r="C589" s="34" t="s">
        <v>693</v>
      </c>
      <c r="D589" s="30" t="s">
        <v>35</v>
      </c>
      <c r="E589" s="27" t="s">
        <v>36</v>
      </c>
      <c r="F589" s="35" t="s">
        <v>40</v>
      </c>
    </row>
    <row r="590" spans="1:6" ht="36.75" customHeight="1">
      <c r="A590" s="33" t="s">
        <v>1032</v>
      </c>
      <c r="B590" s="29" t="s">
        <v>1033</v>
      </c>
      <c r="C590" s="34" t="s">
        <v>693</v>
      </c>
      <c r="D590" s="30" t="s">
        <v>35</v>
      </c>
      <c r="E590" s="27" t="s">
        <v>36</v>
      </c>
      <c r="F590" s="35" t="s">
        <v>40</v>
      </c>
    </row>
    <row r="591" spans="1:6" ht="36.75" customHeight="1">
      <c r="A591" s="33" t="s">
        <v>1034</v>
      </c>
      <c r="B591" s="29" t="s">
        <v>1035</v>
      </c>
      <c r="C591" s="34" t="s">
        <v>693</v>
      </c>
      <c r="D591" s="30" t="s">
        <v>35</v>
      </c>
      <c r="E591" s="27" t="s">
        <v>36</v>
      </c>
      <c r="F591" s="35" t="s">
        <v>40</v>
      </c>
    </row>
    <row r="592" spans="1:6" ht="36.75" customHeight="1">
      <c r="A592" s="33" t="s">
        <v>1036</v>
      </c>
      <c r="B592" s="29" t="s">
        <v>1037</v>
      </c>
      <c r="C592" s="34" t="s">
        <v>693</v>
      </c>
      <c r="D592" s="30" t="s">
        <v>35</v>
      </c>
      <c r="E592" s="27" t="s">
        <v>36</v>
      </c>
      <c r="F592" s="35" t="s">
        <v>40</v>
      </c>
    </row>
    <row r="593" spans="1:6" ht="36.75" customHeight="1">
      <c r="A593" s="33" t="s">
        <v>1038</v>
      </c>
      <c r="B593" s="29" t="s">
        <v>1039</v>
      </c>
      <c r="C593" s="34" t="s">
        <v>693</v>
      </c>
      <c r="D593" s="30" t="s">
        <v>35</v>
      </c>
      <c r="E593" s="27" t="s">
        <v>36</v>
      </c>
      <c r="F593" s="35" t="s">
        <v>40</v>
      </c>
    </row>
    <row r="594" spans="1:6" ht="36.75" customHeight="1">
      <c r="A594" s="33" t="s">
        <v>1040</v>
      </c>
      <c r="B594" s="29" t="s">
        <v>1041</v>
      </c>
      <c r="C594" s="34" t="s">
        <v>693</v>
      </c>
      <c r="D594" s="30" t="s">
        <v>35</v>
      </c>
      <c r="E594" s="27" t="s">
        <v>36</v>
      </c>
      <c r="F594" s="35" t="s">
        <v>40</v>
      </c>
    </row>
    <row r="595" spans="1:6" ht="36.75" customHeight="1">
      <c r="A595" s="33" t="s">
        <v>1042</v>
      </c>
      <c r="B595" s="29" t="s">
        <v>1043</v>
      </c>
      <c r="C595" s="34" t="s">
        <v>693</v>
      </c>
      <c r="D595" s="30" t="s">
        <v>35</v>
      </c>
      <c r="E595" s="27" t="s">
        <v>36</v>
      </c>
      <c r="F595" s="35" t="s">
        <v>40</v>
      </c>
    </row>
    <row r="596" spans="1:6" ht="36.75" customHeight="1">
      <c r="A596" s="33" t="s">
        <v>1044</v>
      </c>
      <c r="B596" s="29" t="s">
        <v>1045</v>
      </c>
      <c r="C596" s="34" t="s">
        <v>693</v>
      </c>
      <c r="D596" s="30" t="s">
        <v>35</v>
      </c>
      <c r="E596" s="27" t="s">
        <v>36</v>
      </c>
      <c r="F596" s="35" t="s">
        <v>40</v>
      </c>
    </row>
    <row r="597" spans="1:6" ht="36.75" customHeight="1">
      <c r="A597" s="33" t="s">
        <v>1046</v>
      </c>
      <c r="B597" s="29" t="s">
        <v>1047</v>
      </c>
      <c r="C597" s="34" t="s">
        <v>693</v>
      </c>
      <c r="D597" s="30" t="s">
        <v>35</v>
      </c>
      <c r="E597" s="27" t="s">
        <v>36</v>
      </c>
      <c r="F597" s="35" t="s">
        <v>40</v>
      </c>
    </row>
    <row r="598" spans="1:6" ht="36.75" customHeight="1">
      <c r="A598" s="33" t="s">
        <v>1048</v>
      </c>
      <c r="B598" s="29" t="s">
        <v>1049</v>
      </c>
      <c r="C598" s="34" t="s">
        <v>693</v>
      </c>
      <c r="D598" s="30" t="s">
        <v>35</v>
      </c>
      <c r="E598" s="27" t="s">
        <v>36</v>
      </c>
      <c r="F598" s="35" t="s">
        <v>40</v>
      </c>
    </row>
    <row r="599" spans="1:6" ht="36.75" customHeight="1">
      <c r="A599" s="33" t="s">
        <v>1050</v>
      </c>
      <c r="B599" s="29" t="s">
        <v>1051</v>
      </c>
      <c r="C599" s="34" t="s">
        <v>693</v>
      </c>
      <c r="D599" s="30" t="s">
        <v>35</v>
      </c>
      <c r="E599" s="27" t="s">
        <v>36</v>
      </c>
      <c r="F599" s="35" t="s">
        <v>40</v>
      </c>
    </row>
    <row r="600" spans="1:6" ht="36.75" customHeight="1">
      <c r="A600" s="33" t="s">
        <v>1052</v>
      </c>
      <c r="B600" s="29" t="s">
        <v>1053</v>
      </c>
      <c r="C600" s="34" t="s">
        <v>693</v>
      </c>
      <c r="D600" s="30" t="s">
        <v>35</v>
      </c>
      <c r="E600" s="27" t="s">
        <v>36</v>
      </c>
      <c r="F600" s="35" t="s">
        <v>40</v>
      </c>
    </row>
    <row r="601" spans="1:6" ht="36.75" customHeight="1">
      <c r="A601" s="33" t="s">
        <v>1054</v>
      </c>
      <c r="B601" s="29" t="s">
        <v>1055</v>
      </c>
      <c r="C601" s="34" t="s">
        <v>693</v>
      </c>
      <c r="D601" s="30" t="s">
        <v>35</v>
      </c>
      <c r="E601" s="27" t="s">
        <v>36</v>
      </c>
      <c r="F601" s="35" t="s">
        <v>40</v>
      </c>
    </row>
    <row r="602" spans="1:6" ht="36.75" customHeight="1">
      <c r="A602" s="33" t="s">
        <v>1056</v>
      </c>
      <c r="B602" s="29" t="s">
        <v>1057</v>
      </c>
      <c r="C602" s="34" t="s">
        <v>693</v>
      </c>
      <c r="D602" s="30" t="s">
        <v>35</v>
      </c>
      <c r="E602" s="27" t="s">
        <v>36</v>
      </c>
      <c r="F602" s="35" t="s">
        <v>40</v>
      </c>
    </row>
    <row r="603" spans="1:6" ht="36.75" customHeight="1">
      <c r="A603" s="33" t="s">
        <v>1058</v>
      </c>
      <c r="B603" s="29" t="s">
        <v>1059</v>
      </c>
      <c r="C603" s="34" t="s">
        <v>693</v>
      </c>
      <c r="D603" s="30" t="s">
        <v>35</v>
      </c>
      <c r="E603" s="27" t="s">
        <v>36</v>
      </c>
      <c r="F603" s="35" t="s">
        <v>40</v>
      </c>
    </row>
    <row r="604" spans="1:6" ht="36.75" customHeight="1">
      <c r="A604" s="33" t="s">
        <v>1060</v>
      </c>
      <c r="B604" s="29" t="s">
        <v>1061</v>
      </c>
      <c r="C604" s="34" t="s">
        <v>693</v>
      </c>
      <c r="D604" s="30" t="s">
        <v>35</v>
      </c>
      <c r="E604" s="27" t="s">
        <v>36</v>
      </c>
      <c r="F604" s="35" t="s">
        <v>40</v>
      </c>
    </row>
    <row r="605" spans="1:6" ht="36.75" customHeight="1">
      <c r="A605" s="33" t="s">
        <v>1062</v>
      </c>
      <c r="B605" s="29" t="s">
        <v>1063</v>
      </c>
      <c r="C605" s="34" t="s">
        <v>693</v>
      </c>
      <c r="D605" s="30" t="s">
        <v>35</v>
      </c>
      <c r="E605" s="27" t="s">
        <v>36</v>
      </c>
      <c r="F605" s="35" t="s">
        <v>40</v>
      </c>
    </row>
    <row r="606" spans="1:6" ht="36.75" customHeight="1">
      <c r="A606" s="33" t="s">
        <v>1064</v>
      </c>
      <c r="B606" s="29" t="s">
        <v>1065</v>
      </c>
      <c r="C606" s="34" t="s">
        <v>693</v>
      </c>
      <c r="D606" s="30" t="s">
        <v>35</v>
      </c>
      <c r="E606" s="27" t="s">
        <v>36</v>
      </c>
      <c r="F606" s="35" t="s">
        <v>40</v>
      </c>
    </row>
    <row r="607" spans="1:6" ht="36.75" customHeight="1">
      <c r="A607" s="33" t="s">
        <v>1066</v>
      </c>
      <c r="B607" s="29" t="s">
        <v>1067</v>
      </c>
      <c r="C607" s="34" t="s">
        <v>693</v>
      </c>
      <c r="D607" s="30" t="s">
        <v>35</v>
      </c>
      <c r="E607" s="27" t="s">
        <v>36</v>
      </c>
      <c r="F607" s="31" t="s">
        <v>40</v>
      </c>
    </row>
    <row r="608" spans="1:6" ht="36.75" customHeight="1">
      <c r="A608" s="68" t="s">
        <v>1068</v>
      </c>
      <c r="B608" s="34" t="s">
        <v>1069</v>
      </c>
      <c r="C608" s="34" t="s">
        <v>693</v>
      </c>
      <c r="D608" s="30" t="s">
        <v>35</v>
      </c>
      <c r="E608" s="27" t="s">
        <v>36</v>
      </c>
      <c r="F608" s="31"/>
    </row>
    <row r="609" spans="1:6" ht="36.75" customHeight="1">
      <c r="A609" s="69" t="s">
        <v>1070</v>
      </c>
      <c r="B609" s="34" t="s">
        <v>1071</v>
      </c>
      <c r="C609" s="34" t="s">
        <v>693</v>
      </c>
      <c r="D609" s="30" t="s">
        <v>35</v>
      </c>
      <c r="E609" s="27" t="s">
        <v>36</v>
      </c>
      <c r="F609" s="31"/>
    </row>
    <row r="610" spans="1:6" ht="36.75" customHeight="1">
      <c r="A610" s="33" t="s">
        <v>1072</v>
      </c>
      <c r="B610" s="34" t="s">
        <v>1073</v>
      </c>
      <c r="C610" s="34" t="s">
        <v>693</v>
      </c>
      <c r="D610" s="30" t="s">
        <v>35</v>
      </c>
      <c r="E610" s="27" t="s">
        <v>36</v>
      </c>
      <c r="F610" s="31"/>
    </row>
    <row r="611" spans="1:6" ht="36.75" customHeight="1">
      <c r="A611" s="33" t="s">
        <v>1074</v>
      </c>
      <c r="B611" s="34" t="s">
        <v>1075</v>
      </c>
      <c r="C611" s="34" t="s">
        <v>693</v>
      </c>
      <c r="D611" s="30" t="s">
        <v>35</v>
      </c>
      <c r="E611" s="27" t="s">
        <v>36</v>
      </c>
      <c r="F611" s="31"/>
    </row>
    <row r="612" spans="1:6" ht="36.75" customHeight="1">
      <c r="A612" s="33" t="s">
        <v>1076</v>
      </c>
      <c r="B612" s="34" t="s">
        <v>1077</v>
      </c>
      <c r="C612" s="34" t="s">
        <v>693</v>
      </c>
      <c r="D612" s="30" t="s">
        <v>35</v>
      </c>
      <c r="E612" s="27" t="s">
        <v>36</v>
      </c>
      <c r="F612" s="31"/>
    </row>
    <row r="613" spans="1:6" ht="36.75" customHeight="1">
      <c r="A613" s="33" t="s">
        <v>1078</v>
      </c>
      <c r="B613" s="34" t="s">
        <v>1079</v>
      </c>
      <c r="C613" s="34" t="s">
        <v>693</v>
      </c>
      <c r="D613" s="30" t="s">
        <v>35</v>
      </c>
      <c r="E613" s="27" t="s">
        <v>36</v>
      </c>
      <c r="F613" s="31"/>
    </row>
    <row r="614" spans="1:6" ht="36.75" customHeight="1">
      <c r="A614" s="33" t="s">
        <v>1080</v>
      </c>
      <c r="B614" s="34" t="s">
        <v>1081</v>
      </c>
      <c r="C614" s="34" t="s">
        <v>693</v>
      </c>
      <c r="D614" s="30" t="s">
        <v>35</v>
      </c>
      <c r="E614" s="27" t="s">
        <v>36</v>
      </c>
      <c r="F614" s="31"/>
    </row>
    <row r="615" spans="1:6" ht="36.75" customHeight="1">
      <c r="A615" s="33" t="s">
        <v>1082</v>
      </c>
      <c r="B615" s="34" t="s">
        <v>1083</v>
      </c>
      <c r="C615" s="34" t="s">
        <v>693</v>
      </c>
      <c r="D615" s="30" t="s">
        <v>35</v>
      </c>
      <c r="E615" s="27" t="s">
        <v>36</v>
      </c>
      <c r="F615" s="31"/>
    </row>
    <row r="616" spans="1:6" ht="36.75" customHeight="1">
      <c r="A616" s="33" t="s">
        <v>1084</v>
      </c>
      <c r="B616" s="34" t="s">
        <v>1085</v>
      </c>
      <c r="C616" s="34" t="s">
        <v>693</v>
      </c>
      <c r="D616" s="30" t="s">
        <v>35</v>
      </c>
      <c r="E616" s="27" t="s">
        <v>36</v>
      </c>
      <c r="F616" s="31"/>
    </row>
    <row r="617" spans="1:6" ht="36.75" customHeight="1">
      <c r="A617" s="33" t="s">
        <v>1086</v>
      </c>
      <c r="B617" s="34" t="s">
        <v>1087</v>
      </c>
      <c r="C617" s="34" t="s">
        <v>693</v>
      </c>
      <c r="D617" s="30" t="s">
        <v>35</v>
      </c>
      <c r="E617" s="27" t="s">
        <v>36</v>
      </c>
      <c r="F617" s="31"/>
    </row>
    <row r="618" spans="1:6" ht="36.75" customHeight="1">
      <c r="A618" s="33" t="s">
        <v>1088</v>
      </c>
      <c r="B618" s="34" t="s">
        <v>1089</v>
      </c>
      <c r="C618" s="34" t="s">
        <v>693</v>
      </c>
      <c r="D618" s="30" t="s">
        <v>35</v>
      </c>
      <c r="E618" s="27" t="s">
        <v>36</v>
      </c>
      <c r="F618" s="31"/>
    </row>
    <row r="619" spans="1:6" ht="36.75" customHeight="1">
      <c r="A619" s="33" t="s">
        <v>1090</v>
      </c>
      <c r="B619" s="34" t="s">
        <v>1091</v>
      </c>
      <c r="C619" s="34" t="s">
        <v>693</v>
      </c>
      <c r="D619" s="30" t="s">
        <v>35</v>
      </c>
      <c r="E619" s="27" t="s">
        <v>36</v>
      </c>
      <c r="F619" s="31"/>
    </row>
    <row r="620" spans="1:6" ht="36.75" customHeight="1">
      <c r="A620" s="33" t="s">
        <v>1092</v>
      </c>
      <c r="B620" s="34" t="s">
        <v>1093</v>
      </c>
      <c r="C620" s="34" t="s">
        <v>693</v>
      </c>
      <c r="D620" s="30" t="s">
        <v>35</v>
      </c>
      <c r="E620" s="27" t="s">
        <v>36</v>
      </c>
      <c r="F620" s="31"/>
    </row>
    <row r="621" spans="1:6" ht="36.75" customHeight="1">
      <c r="A621" s="33" t="s">
        <v>1094</v>
      </c>
      <c r="B621" s="34" t="s">
        <v>1095</v>
      </c>
      <c r="C621" s="34" t="s">
        <v>693</v>
      </c>
      <c r="D621" s="30" t="s">
        <v>35</v>
      </c>
      <c r="E621" s="27" t="s">
        <v>36</v>
      </c>
      <c r="F621" s="31"/>
    </row>
    <row r="622" spans="1:6" ht="36.75" customHeight="1">
      <c r="A622" s="33" t="s">
        <v>1096</v>
      </c>
      <c r="B622" s="34" t="s">
        <v>1097</v>
      </c>
      <c r="C622" s="34" t="s">
        <v>693</v>
      </c>
      <c r="D622" s="30" t="s">
        <v>35</v>
      </c>
      <c r="E622" s="27" t="s">
        <v>36</v>
      </c>
      <c r="F622" s="31"/>
    </row>
    <row r="623" spans="1:6" ht="36.75" customHeight="1">
      <c r="A623" s="33" t="s">
        <v>1098</v>
      </c>
      <c r="B623" s="34" t="s">
        <v>1099</v>
      </c>
      <c r="C623" s="34" t="s">
        <v>693</v>
      </c>
      <c r="D623" s="30" t="s">
        <v>35</v>
      </c>
      <c r="E623" s="27" t="s">
        <v>36</v>
      </c>
      <c r="F623" s="31"/>
    </row>
    <row r="624" spans="1:6" ht="36.75" customHeight="1">
      <c r="A624" s="33" t="s">
        <v>1100</v>
      </c>
      <c r="B624" s="34" t="s">
        <v>1101</v>
      </c>
      <c r="C624" s="34" t="s">
        <v>693</v>
      </c>
      <c r="D624" s="30" t="s">
        <v>35</v>
      </c>
      <c r="E624" s="27" t="s">
        <v>36</v>
      </c>
      <c r="F624" s="31"/>
    </row>
    <row r="625" spans="1:6" ht="36.75" customHeight="1">
      <c r="A625" s="33" t="s">
        <v>1102</v>
      </c>
      <c r="B625" s="34" t="s">
        <v>1103</v>
      </c>
      <c r="C625" s="34" t="s">
        <v>693</v>
      </c>
      <c r="D625" s="30" t="s">
        <v>35</v>
      </c>
      <c r="E625" s="27" t="s">
        <v>36</v>
      </c>
      <c r="F625" s="31"/>
    </row>
    <row r="626" spans="1:6" ht="36.75" customHeight="1">
      <c r="A626" s="33" t="s">
        <v>1104</v>
      </c>
      <c r="B626" s="34" t="s">
        <v>1105</v>
      </c>
      <c r="C626" s="34" t="s">
        <v>693</v>
      </c>
      <c r="D626" s="30" t="s">
        <v>35</v>
      </c>
      <c r="E626" s="27" t="s">
        <v>36</v>
      </c>
      <c r="F626" s="31"/>
    </row>
    <row r="627" spans="1:6" ht="36.75" customHeight="1">
      <c r="A627" s="33" t="s">
        <v>1106</v>
      </c>
      <c r="B627" s="34" t="s">
        <v>1107</v>
      </c>
      <c r="C627" s="34" t="s">
        <v>693</v>
      </c>
      <c r="D627" s="30" t="s">
        <v>35</v>
      </c>
      <c r="E627" s="27" t="s">
        <v>36</v>
      </c>
      <c r="F627" s="31"/>
    </row>
    <row r="628" spans="1:6" ht="36.75" customHeight="1">
      <c r="A628" s="33" t="s">
        <v>1108</v>
      </c>
      <c r="B628" s="34" t="s">
        <v>1109</v>
      </c>
      <c r="C628" s="34" t="s">
        <v>693</v>
      </c>
      <c r="D628" s="30" t="s">
        <v>35</v>
      </c>
      <c r="E628" s="27" t="s">
        <v>36</v>
      </c>
      <c r="F628" s="31"/>
    </row>
    <row r="629" spans="1:6" ht="36.75" customHeight="1">
      <c r="A629" s="33" t="s">
        <v>1110</v>
      </c>
      <c r="B629" s="34" t="s">
        <v>1111</v>
      </c>
      <c r="C629" s="34" t="s">
        <v>693</v>
      </c>
      <c r="D629" s="30" t="s">
        <v>35</v>
      </c>
      <c r="E629" s="27" t="s">
        <v>36</v>
      </c>
      <c r="F629" s="31"/>
    </row>
    <row r="630" spans="1:6" ht="36.75" customHeight="1">
      <c r="A630" s="33" t="s">
        <v>1112</v>
      </c>
      <c r="B630" s="34" t="s">
        <v>1113</v>
      </c>
      <c r="C630" s="34" t="s">
        <v>693</v>
      </c>
      <c r="D630" s="30" t="s">
        <v>35</v>
      </c>
      <c r="E630" s="27" t="s">
        <v>36</v>
      </c>
      <c r="F630" s="31"/>
    </row>
    <row r="631" spans="1:6" ht="36.75" customHeight="1">
      <c r="A631" s="33" t="s">
        <v>1114</v>
      </c>
      <c r="B631" s="34" t="s">
        <v>1115</v>
      </c>
      <c r="C631" s="34" t="s">
        <v>693</v>
      </c>
      <c r="D631" s="30" t="s">
        <v>35</v>
      </c>
      <c r="E631" s="27" t="s">
        <v>36</v>
      </c>
      <c r="F631" s="31"/>
    </row>
    <row r="632" spans="1:6" ht="36.75" customHeight="1">
      <c r="A632" s="33" t="s">
        <v>1116</v>
      </c>
      <c r="B632" s="34" t="s">
        <v>1117</v>
      </c>
      <c r="C632" s="34" t="s">
        <v>693</v>
      </c>
      <c r="D632" s="30" t="s">
        <v>35</v>
      </c>
      <c r="E632" s="27" t="s">
        <v>36</v>
      </c>
      <c r="F632" s="31"/>
    </row>
    <row r="633" spans="1:6" ht="36.75" customHeight="1">
      <c r="A633" s="33" t="s">
        <v>1118</v>
      </c>
      <c r="B633" s="34" t="s">
        <v>1119</v>
      </c>
      <c r="C633" s="34" t="s">
        <v>693</v>
      </c>
      <c r="D633" s="30" t="s">
        <v>35</v>
      </c>
      <c r="E633" s="27" t="s">
        <v>36</v>
      </c>
      <c r="F633" s="31"/>
    </row>
    <row r="634" spans="1:6" ht="36.75" customHeight="1">
      <c r="A634" s="33" t="s">
        <v>1120</v>
      </c>
      <c r="B634" s="34" t="s">
        <v>1121</v>
      </c>
      <c r="C634" s="34" t="s">
        <v>693</v>
      </c>
      <c r="D634" s="30" t="s">
        <v>35</v>
      </c>
      <c r="E634" s="27" t="s">
        <v>36</v>
      </c>
      <c r="F634" s="31"/>
    </row>
    <row r="635" spans="1:6" ht="36.75" customHeight="1">
      <c r="A635" s="33" t="s">
        <v>1122</v>
      </c>
      <c r="B635" s="34" t="s">
        <v>1123</v>
      </c>
      <c r="C635" s="34" t="s">
        <v>693</v>
      </c>
      <c r="D635" s="30" t="s">
        <v>35</v>
      </c>
      <c r="E635" s="27" t="s">
        <v>36</v>
      </c>
      <c r="F635" s="31"/>
    </row>
    <row r="636" spans="1:6" ht="36.75" customHeight="1">
      <c r="A636" s="110" t="s">
        <v>4715</v>
      </c>
      <c r="B636" s="34" t="s">
        <v>4874</v>
      </c>
      <c r="C636" s="34" t="s">
        <v>693</v>
      </c>
      <c r="D636" s="30" t="s">
        <v>35</v>
      </c>
      <c r="E636" s="27" t="s">
        <v>36</v>
      </c>
      <c r="F636" s="31"/>
    </row>
    <row r="637" spans="1:6" ht="36.75" customHeight="1">
      <c r="A637" s="110" t="s">
        <v>4716</v>
      </c>
      <c r="B637" s="100" t="s">
        <v>4876</v>
      </c>
      <c r="C637" s="34" t="s">
        <v>693</v>
      </c>
      <c r="D637" s="30" t="s">
        <v>35</v>
      </c>
      <c r="E637" s="27" t="s">
        <v>36</v>
      </c>
      <c r="F637" s="31"/>
    </row>
    <row r="638" spans="1:6" ht="36.75" customHeight="1">
      <c r="A638" s="110" t="s">
        <v>4717</v>
      </c>
      <c r="B638" s="100" t="s">
        <v>4875</v>
      </c>
      <c r="C638" s="34" t="s">
        <v>693</v>
      </c>
      <c r="D638" s="30" t="s">
        <v>35</v>
      </c>
      <c r="E638" s="27" t="s">
        <v>36</v>
      </c>
      <c r="F638" s="31"/>
    </row>
    <row r="639" spans="1:6" ht="36.75" customHeight="1">
      <c r="A639" s="110" t="s">
        <v>4718</v>
      </c>
      <c r="B639" s="34" t="s">
        <v>4877</v>
      </c>
      <c r="C639" s="34" t="s">
        <v>693</v>
      </c>
      <c r="D639" s="30" t="s">
        <v>35</v>
      </c>
      <c r="E639" s="27" t="s">
        <v>36</v>
      </c>
      <c r="F639" s="31"/>
    </row>
    <row r="640" spans="1:6" ht="36.75" customHeight="1">
      <c r="A640" s="110" t="s">
        <v>4719</v>
      </c>
      <c r="B640" s="34" t="s">
        <v>4878</v>
      </c>
      <c r="C640" s="34" t="s">
        <v>693</v>
      </c>
      <c r="D640" s="30" t="s">
        <v>35</v>
      </c>
      <c r="E640" s="27" t="s">
        <v>36</v>
      </c>
      <c r="F640" s="31"/>
    </row>
    <row r="641" spans="1:6" ht="36.75" customHeight="1">
      <c r="A641" s="110" t="s">
        <v>4720</v>
      </c>
      <c r="B641" s="34" t="s">
        <v>4879</v>
      </c>
      <c r="C641" s="34" t="s">
        <v>693</v>
      </c>
      <c r="D641" s="30" t="s">
        <v>35</v>
      </c>
      <c r="E641" s="27" t="s">
        <v>36</v>
      </c>
      <c r="F641" s="31"/>
    </row>
    <row r="642" spans="1:6" ht="36.75" customHeight="1">
      <c r="A642" s="110" t="s">
        <v>4721</v>
      </c>
      <c r="B642" s="34" t="s">
        <v>4880</v>
      </c>
      <c r="C642" s="34" t="s">
        <v>693</v>
      </c>
      <c r="D642" s="30" t="s">
        <v>35</v>
      </c>
      <c r="E642" s="27" t="s">
        <v>36</v>
      </c>
      <c r="F642" s="31"/>
    </row>
    <row r="643" spans="1:6" ht="36.75" customHeight="1">
      <c r="A643" s="110" t="s">
        <v>4722</v>
      </c>
      <c r="B643" s="34" t="s">
        <v>4881</v>
      </c>
      <c r="C643" s="34" t="s">
        <v>693</v>
      </c>
      <c r="D643" s="30" t="s">
        <v>35</v>
      </c>
      <c r="E643" s="27" t="s">
        <v>36</v>
      </c>
      <c r="F643" s="31"/>
    </row>
    <row r="644" spans="1:6" ht="36.75" customHeight="1">
      <c r="A644" s="110" t="s">
        <v>4723</v>
      </c>
      <c r="B644" s="34" t="s">
        <v>4882</v>
      </c>
      <c r="C644" s="34" t="s">
        <v>693</v>
      </c>
      <c r="D644" s="30" t="s">
        <v>35</v>
      </c>
      <c r="E644" s="27" t="s">
        <v>36</v>
      </c>
      <c r="F644" s="31"/>
    </row>
    <row r="645" spans="1:6" ht="36.75" customHeight="1">
      <c r="A645" s="110" t="s">
        <v>4724</v>
      </c>
      <c r="B645" s="34" t="s">
        <v>4883</v>
      </c>
      <c r="C645" s="34" t="s">
        <v>693</v>
      </c>
      <c r="D645" s="30" t="s">
        <v>35</v>
      </c>
      <c r="E645" s="27" t="s">
        <v>36</v>
      </c>
      <c r="F645" s="31"/>
    </row>
    <row r="646" spans="1:6" ht="36.75" customHeight="1">
      <c r="A646" s="110" t="s">
        <v>4725</v>
      </c>
      <c r="B646" s="34" t="s">
        <v>4884</v>
      </c>
      <c r="C646" s="34" t="s">
        <v>693</v>
      </c>
      <c r="D646" s="30" t="s">
        <v>35</v>
      </c>
      <c r="E646" s="27" t="s">
        <v>36</v>
      </c>
      <c r="F646" s="31"/>
    </row>
    <row r="647" spans="1:6" ht="36.75" customHeight="1">
      <c r="A647" s="110" t="s">
        <v>4726</v>
      </c>
      <c r="B647" s="34" t="s">
        <v>4885</v>
      </c>
      <c r="C647" s="34" t="s">
        <v>693</v>
      </c>
      <c r="D647" s="30" t="s">
        <v>35</v>
      </c>
      <c r="E647" s="27" t="s">
        <v>36</v>
      </c>
      <c r="F647" s="31"/>
    </row>
    <row r="648" spans="1:6" ht="36.75" customHeight="1">
      <c r="A648" s="110" t="s">
        <v>4727</v>
      </c>
      <c r="B648" s="34" t="s">
        <v>4886</v>
      </c>
      <c r="C648" s="34" t="s">
        <v>693</v>
      </c>
      <c r="D648" s="30" t="s">
        <v>35</v>
      </c>
      <c r="E648" s="27" t="s">
        <v>36</v>
      </c>
      <c r="F648" s="31"/>
    </row>
    <row r="649" spans="1:6" ht="36.75" customHeight="1">
      <c r="A649" s="110" t="s">
        <v>4728</v>
      </c>
      <c r="B649" s="34" t="s">
        <v>4887</v>
      </c>
      <c r="C649" s="34" t="s">
        <v>693</v>
      </c>
      <c r="D649" s="30" t="s">
        <v>35</v>
      </c>
      <c r="E649" s="27" t="s">
        <v>36</v>
      </c>
      <c r="F649" s="31"/>
    </row>
    <row r="650" spans="1:6" ht="36.75" customHeight="1">
      <c r="A650" s="110" t="s">
        <v>4729</v>
      </c>
      <c r="B650" s="34" t="s">
        <v>4888</v>
      </c>
      <c r="C650" s="34" t="s">
        <v>693</v>
      </c>
      <c r="D650" s="30" t="s">
        <v>35</v>
      </c>
      <c r="E650" s="27" t="s">
        <v>36</v>
      </c>
      <c r="F650" s="31"/>
    </row>
    <row r="651" spans="1:6" ht="36.75" customHeight="1">
      <c r="A651" s="110" t="s">
        <v>4730</v>
      </c>
      <c r="B651" s="34" t="s">
        <v>4888</v>
      </c>
      <c r="C651" s="34" t="s">
        <v>693</v>
      </c>
      <c r="D651" s="30" t="s">
        <v>35</v>
      </c>
      <c r="E651" s="27" t="s">
        <v>36</v>
      </c>
      <c r="F651" s="31"/>
    </row>
    <row r="652" spans="1:6" ht="36.75" customHeight="1">
      <c r="A652" s="110" t="s">
        <v>4731</v>
      </c>
      <c r="B652" s="34" t="s">
        <v>4889</v>
      </c>
      <c r="C652" s="34" t="s">
        <v>693</v>
      </c>
      <c r="D652" s="30" t="s">
        <v>35</v>
      </c>
      <c r="E652" s="27" t="s">
        <v>36</v>
      </c>
      <c r="F652" s="31"/>
    </row>
    <row r="653" spans="1:6" ht="36.75" customHeight="1">
      <c r="A653" s="110" t="s">
        <v>4732</v>
      </c>
      <c r="B653" s="100" t="s">
        <v>4890</v>
      </c>
      <c r="C653" s="34" t="s">
        <v>693</v>
      </c>
      <c r="D653" s="30" t="s">
        <v>35</v>
      </c>
      <c r="E653" s="27" t="s">
        <v>36</v>
      </c>
      <c r="F653" s="31"/>
    </row>
    <row r="654" spans="1:6" ht="36.75" customHeight="1">
      <c r="A654" s="110" t="s">
        <v>4733</v>
      </c>
      <c r="B654" s="34" t="s">
        <v>4891</v>
      </c>
      <c r="C654" s="34" t="s">
        <v>693</v>
      </c>
      <c r="D654" s="30" t="s">
        <v>35</v>
      </c>
      <c r="E654" s="27" t="s">
        <v>36</v>
      </c>
      <c r="F654" s="31"/>
    </row>
    <row r="655" spans="1:6" ht="36.75" customHeight="1">
      <c r="A655" s="110" t="s">
        <v>4734</v>
      </c>
      <c r="B655" s="100" t="s">
        <v>4892</v>
      </c>
      <c r="C655" s="34" t="s">
        <v>693</v>
      </c>
      <c r="D655" s="30" t="s">
        <v>35</v>
      </c>
      <c r="E655" s="27" t="s">
        <v>36</v>
      </c>
      <c r="F655" s="31"/>
    </row>
    <row r="656" spans="1:6" ht="36.75" customHeight="1">
      <c r="A656" s="110" t="s">
        <v>4735</v>
      </c>
      <c r="B656" s="100" t="s">
        <v>4893</v>
      </c>
      <c r="C656" s="34" t="s">
        <v>693</v>
      </c>
      <c r="D656" s="30" t="s">
        <v>35</v>
      </c>
      <c r="E656" s="27" t="s">
        <v>36</v>
      </c>
      <c r="F656" s="31"/>
    </row>
    <row r="657" spans="1:6" ht="36.75" customHeight="1">
      <c r="A657" s="110" t="s">
        <v>4736</v>
      </c>
      <c r="B657" s="34" t="s">
        <v>4894</v>
      </c>
      <c r="C657" s="34" t="s">
        <v>693</v>
      </c>
      <c r="D657" s="30" t="s">
        <v>35</v>
      </c>
      <c r="E657" s="27" t="s">
        <v>36</v>
      </c>
      <c r="F657" s="31"/>
    </row>
    <row r="658" spans="1:6" ht="36.75" customHeight="1">
      <c r="A658" s="110" t="s">
        <v>4737</v>
      </c>
      <c r="B658" s="34" t="s">
        <v>4895</v>
      </c>
      <c r="C658" s="34" t="s">
        <v>693</v>
      </c>
      <c r="D658" s="30" t="s">
        <v>35</v>
      </c>
      <c r="E658" s="27" t="s">
        <v>36</v>
      </c>
      <c r="F658" s="31"/>
    </row>
    <row r="659" spans="1:6" ht="36.75" customHeight="1">
      <c r="A659" s="110" t="s">
        <v>4738</v>
      </c>
      <c r="B659" s="34" t="s">
        <v>4895</v>
      </c>
      <c r="C659" s="34" t="s">
        <v>693</v>
      </c>
      <c r="D659" s="30" t="s">
        <v>35</v>
      </c>
      <c r="E659" s="27" t="s">
        <v>36</v>
      </c>
      <c r="F659" s="31"/>
    </row>
    <row r="660" spans="1:6" ht="36.75" customHeight="1">
      <c r="A660" s="110" t="s">
        <v>4739</v>
      </c>
      <c r="B660" s="34" t="s">
        <v>4896</v>
      </c>
      <c r="C660" s="34" t="s">
        <v>693</v>
      </c>
      <c r="D660" s="30" t="s">
        <v>35</v>
      </c>
      <c r="E660" s="27" t="s">
        <v>36</v>
      </c>
      <c r="F660" s="31"/>
    </row>
    <row r="661" spans="1:6" ht="36.75" customHeight="1">
      <c r="A661" s="110" t="s">
        <v>4915</v>
      </c>
      <c r="B661" s="34" t="s">
        <v>4931</v>
      </c>
      <c r="C661" s="34" t="s">
        <v>693</v>
      </c>
      <c r="D661" s="30" t="s">
        <v>35</v>
      </c>
      <c r="E661" s="27" t="s">
        <v>36</v>
      </c>
      <c r="F661" s="31"/>
    </row>
    <row r="662" spans="1:6" ht="36.75" customHeight="1">
      <c r="A662" s="110" t="s">
        <v>4916</v>
      </c>
      <c r="B662" s="34" t="s">
        <v>4932</v>
      </c>
      <c r="C662" s="34" t="s">
        <v>693</v>
      </c>
      <c r="D662" s="30" t="s">
        <v>35</v>
      </c>
      <c r="E662" s="27" t="s">
        <v>36</v>
      </c>
      <c r="F662" s="31" t="s">
        <v>5066</v>
      </c>
    </row>
    <row r="663" spans="1:6" ht="36.75" customHeight="1">
      <c r="A663" s="110" t="s">
        <v>4917</v>
      </c>
      <c r="B663" s="34" t="s">
        <v>4933</v>
      </c>
      <c r="C663" s="34" t="s">
        <v>693</v>
      </c>
      <c r="D663" s="30" t="s">
        <v>35</v>
      </c>
      <c r="E663" s="27" t="s">
        <v>36</v>
      </c>
      <c r="F663" s="31" t="s">
        <v>5066</v>
      </c>
    </row>
    <row r="664" spans="1:6" ht="36.75" customHeight="1">
      <c r="A664" s="110" t="s">
        <v>4918</v>
      </c>
      <c r="B664" s="34" t="s">
        <v>4934</v>
      </c>
      <c r="C664" s="34" t="s">
        <v>693</v>
      </c>
      <c r="D664" s="30" t="s">
        <v>35</v>
      </c>
      <c r="E664" s="27" t="s">
        <v>36</v>
      </c>
      <c r="F664" s="31" t="s">
        <v>5066</v>
      </c>
    </row>
    <row r="665" spans="1:6" ht="36.75" customHeight="1">
      <c r="A665" s="110" t="s">
        <v>4919</v>
      </c>
      <c r="B665" s="34" t="s">
        <v>4935</v>
      </c>
      <c r="C665" s="34" t="s">
        <v>693</v>
      </c>
      <c r="D665" s="30" t="s">
        <v>35</v>
      </c>
      <c r="E665" s="27" t="s">
        <v>36</v>
      </c>
      <c r="F665" s="31" t="s">
        <v>5066</v>
      </c>
    </row>
    <row r="666" spans="1:6" ht="36.75" customHeight="1">
      <c r="A666" s="110" t="s">
        <v>4920</v>
      </c>
      <c r="B666" s="34" t="s">
        <v>4936</v>
      </c>
      <c r="C666" s="34" t="s">
        <v>693</v>
      </c>
      <c r="D666" s="30" t="s">
        <v>35</v>
      </c>
      <c r="E666" s="27" t="s">
        <v>36</v>
      </c>
      <c r="F666" s="31" t="s">
        <v>5066</v>
      </c>
    </row>
    <row r="667" spans="1:6" ht="36.75" customHeight="1">
      <c r="A667" s="110" t="s">
        <v>4921</v>
      </c>
      <c r="B667" s="34" t="s">
        <v>4937</v>
      </c>
      <c r="C667" s="34" t="s">
        <v>693</v>
      </c>
      <c r="D667" s="30" t="s">
        <v>35</v>
      </c>
      <c r="E667" s="27" t="s">
        <v>36</v>
      </c>
      <c r="F667" s="31" t="s">
        <v>5066</v>
      </c>
    </row>
    <row r="668" spans="1:6" ht="36.75" customHeight="1">
      <c r="A668" s="110" t="s">
        <v>4922</v>
      </c>
      <c r="B668" s="34" t="s">
        <v>4938</v>
      </c>
      <c r="C668" s="34" t="s">
        <v>693</v>
      </c>
      <c r="D668" s="30" t="s">
        <v>35</v>
      </c>
      <c r="E668" s="27" t="s">
        <v>36</v>
      </c>
      <c r="F668" s="31" t="s">
        <v>5066</v>
      </c>
    </row>
    <row r="669" spans="1:6" ht="36.75" customHeight="1">
      <c r="A669" s="110" t="s">
        <v>4923</v>
      </c>
      <c r="B669" s="34" t="s">
        <v>4939</v>
      </c>
      <c r="C669" s="34" t="s">
        <v>693</v>
      </c>
      <c r="D669" s="30" t="s">
        <v>35</v>
      </c>
      <c r="E669" s="27" t="s">
        <v>36</v>
      </c>
      <c r="F669" s="31" t="s">
        <v>5066</v>
      </c>
    </row>
    <row r="670" spans="1:6" ht="36.75" customHeight="1">
      <c r="A670" s="110" t="s">
        <v>4924</v>
      </c>
      <c r="B670" s="34" t="s">
        <v>4940</v>
      </c>
      <c r="C670" s="34" t="s">
        <v>693</v>
      </c>
      <c r="D670" s="30" t="s">
        <v>35</v>
      </c>
      <c r="E670" s="27" t="s">
        <v>36</v>
      </c>
      <c r="F670" s="31" t="s">
        <v>5066</v>
      </c>
    </row>
    <row r="671" spans="1:6" ht="36.75" customHeight="1">
      <c r="A671" s="110" t="s">
        <v>4925</v>
      </c>
      <c r="B671" s="34" t="s">
        <v>4941</v>
      </c>
      <c r="C671" s="34" t="s">
        <v>693</v>
      </c>
      <c r="D671" s="30" t="s">
        <v>35</v>
      </c>
      <c r="E671" s="27" t="s">
        <v>36</v>
      </c>
      <c r="F671" s="31" t="s">
        <v>5066</v>
      </c>
    </row>
    <row r="672" spans="1:6" ht="36.75" customHeight="1">
      <c r="A672" s="110" t="s">
        <v>4926</v>
      </c>
      <c r="B672" s="34" t="s">
        <v>4942</v>
      </c>
      <c r="C672" s="34" t="s">
        <v>693</v>
      </c>
      <c r="D672" s="30" t="s">
        <v>35</v>
      </c>
      <c r="E672" s="27" t="s">
        <v>36</v>
      </c>
      <c r="F672" s="31" t="s">
        <v>5066</v>
      </c>
    </row>
    <row r="673" spans="1:6" ht="36.75" customHeight="1">
      <c r="A673" s="110" t="s">
        <v>4927</v>
      </c>
      <c r="B673" s="34" t="s">
        <v>4943</v>
      </c>
      <c r="C673" s="34" t="s">
        <v>693</v>
      </c>
      <c r="D673" s="30" t="s">
        <v>35</v>
      </c>
      <c r="E673" s="27" t="s">
        <v>36</v>
      </c>
      <c r="F673" s="31" t="s">
        <v>5066</v>
      </c>
    </row>
    <row r="674" spans="1:6" ht="36.75" customHeight="1">
      <c r="A674" s="110" t="s">
        <v>4928</v>
      </c>
      <c r="B674" s="34" t="s">
        <v>4944</v>
      </c>
      <c r="C674" s="34" t="s">
        <v>693</v>
      </c>
      <c r="D674" s="30" t="s">
        <v>35</v>
      </c>
      <c r="E674" s="27" t="s">
        <v>36</v>
      </c>
      <c r="F674" s="31" t="s">
        <v>5066</v>
      </c>
    </row>
    <row r="675" spans="1:6" ht="36.75" customHeight="1">
      <c r="A675" s="127" t="s">
        <v>4811</v>
      </c>
      <c r="B675" s="129" t="s">
        <v>4812</v>
      </c>
      <c r="C675" s="121" t="s">
        <v>693</v>
      </c>
      <c r="D675" s="30" t="s">
        <v>35</v>
      </c>
      <c r="E675" s="27" t="s">
        <v>36</v>
      </c>
      <c r="F675" s="35"/>
    </row>
    <row r="676" spans="1:6" ht="36.75" customHeight="1">
      <c r="A676" s="127" t="s">
        <v>4817</v>
      </c>
      <c r="B676" s="129" t="s">
        <v>4818</v>
      </c>
      <c r="C676" s="121" t="s">
        <v>693</v>
      </c>
      <c r="D676" s="30" t="s">
        <v>35</v>
      </c>
      <c r="E676" s="27" t="s">
        <v>36</v>
      </c>
      <c r="F676" s="35"/>
    </row>
    <row r="677" spans="1:6" ht="36.75" customHeight="1">
      <c r="A677" s="127" t="s">
        <v>4813</v>
      </c>
      <c r="B677" s="129" t="s">
        <v>4814</v>
      </c>
      <c r="C677" s="121" t="s">
        <v>693</v>
      </c>
      <c r="D677" s="30" t="s">
        <v>35</v>
      </c>
      <c r="E677" s="27" t="s">
        <v>36</v>
      </c>
      <c r="F677" s="35"/>
    </row>
    <row r="678" spans="1:6" ht="36.75" customHeight="1">
      <c r="A678" s="136" t="s">
        <v>4793</v>
      </c>
      <c r="B678" s="137" t="s">
        <v>4794</v>
      </c>
      <c r="C678" s="152" t="s">
        <v>693</v>
      </c>
      <c r="D678" s="30" t="s">
        <v>35</v>
      </c>
      <c r="E678" s="27" t="s">
        <v>36</v>
      </c>
      <c r="F678" s="35"/>
    </row>
    <row r="679" spans="1:6" ht="36.75" customHeight="1">
      <c r="A679" s="136" t="s">
        <v>4795</v>
      </c>
      <c r="B679" s="137" t="s">
        <v>4796</v>
      </c>
      <c r="C679" s="168" t="s">
        <v>693</v>
      </c>
      <c r="D679" s="30" t="s">
        <v>35</v>
      </c>
      <c r="E679" s="27" t="s">
        <v>36</v>
      </c>
      <c r="F679" s="35"/>
    </row>
    <row r="680" spans="1:6" ht="36.75" customHeight="1">
      <c r="A680" s="127" t="s">
        <v>4815</v>
      </c>
      <c r="B680" s="129" t="s">
        <v>4816</v>
      </c>
      <c r="C680" s="168" t="s">
        <v>693</v>
      </c>
      <c r="D680" s="30" t="s">
        <v>35</v>
      </c>
      <c r="E680" s="27" t="s">
        <v>36</v>
      </c>
      <c r="F680" s="35"/>
    </row>
    <row r="681" spans="1:6" ht="36.75" customHeight="1">
      <c r="A681" s="127" t="s">
        <v>4819</v>
      </c>
      <c r="B681" s="129" t="s">
        <v>4820</v>
      </c>
      <c r="C681" s="168" t="s">
        <v>693</v>
      </c>
      <c r="D681" s="30" t="s">
        <v>35</v>
      </c>
      <c r="E681" s="27" t="s">
        <v>36</v>
      </c>
      <c r="F681" s="35"/>
    </row>
    <row r="682" spans="1:6" ht="36.75" customHeight="1">
      <c r="A682" s="136" t="s">
        <v>4797</v>
      </c>
      <c r="B682" s="137" t="s">
        <v>4798</v>
      </c>
      <c r="C682" s="152" t="s">
        <v>693</v>
      </c>
      <c r="D682" s="30" t="s">
        <v>35</v>
      </c>
      <c r="E682" s="27" t="s">
        <v>36</v>
      </c>
      <c r="F682" s="35"/>
    </row>
    <row r="683" spans="1:6" ht="36.75" customHeight="1">
      <c r="A683" s="127" t="s">
        <v>4821</v>
      </c>
      <c r="B683" s="129" t="s">
        <v>4822</v>
      </c>
      <c r="C683" s="152" t="s">
        <v>693</v>
      </c>
      <c r="D683" s="30" t="s">
        <v>35</v>
      </c>
      <c r="E683" s="27" t="s">
        <v>36</v>
      </c>
      <c r="F683" s="35"/>
    </row>
    <row r="684" spans="1:6" ht="36.75" customHeight="1">
      <c r="A684" s="127" t="s">
        <v>4823</v>
      </c>
      <c r="B684" s="129" t="s">
        <v>4824</v>
      </c>
      <c r="C684" s="152" t="s">
        <v>693</v>
      </c>
      <c r="D684" s="30" t="s">
        <v>35</v>
      </c>
      <c r="E684" s="27" t="s">
        <v>36</v>
      </c>
      <c r="F684" s="35"/>
    </row>
    <row r="685" spans="1:6" ht="36.75" customHeight="1">
      <c r="A685" s="127" t="s">
        <v>4825</v>
      </c>
      <c r="B685" s="129" t="s">
        <v>4826</v>
      </c>
      <c r="C685" s="152" t="s">
        <v>693</v>
      </c>
      <c r="D685" s="30" t="s">
        <v>35</v>
      </c>
      <c r="E685" s="27" t="s">
        <v>36</v>
      </c>
      <c r="F685" s="35"/>
    </row>
    <row r="686" spans="1:6" ht="36.75" customHeight="1">
      <c r="A686" s="127" t="s">
        <v>4827</v>
      </c>
      <c r="B686" s="129" t="s">
        <v>4828</v>
      </c>
      <c r="C686" s="152" t="s">
        <v>693</v>
      </c>
      <c r="D686" s="30" t="s">
        <v>35</v>
      </c>
      <c r="E686" s="27" t="s">
        <v>36</v>
      </c>
      <c r="F686" s="35"/>
    </row>
    <row r="687" spans="1:6" ht="36.75" customHeight="1">
      <c r="A687" s="127" t="s">
        <v>4829</v>
      </c>
      <c r="B687" s="129" t="s">
        <v>4830</v>
      </c>
      <c r="C687" s="152" t="s">
        <v>693</v>
      </c>
      <c r="D687" s="30" t="s">
        <v>35</v>
      </c>
      <c r="E687" s="27" t="s">
        <v>36</v>
      </c>
      <c r="F687" s="35"/>
    </row>
    <row r="688" spans="1:6" ht="36.75" customHeight="1">
      <c r="A688" s="127" t="s">
        <v>4831</v>
      </c>
      <c r="B688" s="129" t="s">
        <v>4832</v>
      </c>
      <c r="C688" s="152" t="s">
        <v>693</v>
      </c>
      <c r="D688" s="30" t="s">
        <v>35</v>
      </c>
      <c r="E688" s="27" t="s">
        <v>36</v>
      </c>
      <c r="F688" s="35"/>
    </row>
    <row r="689" spans="1:6" ht="36.75" customHeight="1">
      <c r="A689" s="127" t="s">
        <v>4833</v>
      </c>
      <c r="B689" s="129" t="s">
        <v>4834</v>
      </c>
      <c r="C689" s="152" t="s">
        <v>693</v>
      </c>
      <c r="D689" s="30" t="s">
        <v>35</v>
      </c>
      <c r="E689" s="27" t="s">
        <v>36</v>
      </c>
      <c r="F689" s="35"/>
    </row>
    <row r="690" spans="1:6" ht="36.75" customHeight="1">
      <c r="A690" s="127" t="s">
        <v>4835</v>
      </c>
      <c r="B690" s="129" t="s">
        <v>4836</v>
      </c>
      <c r="C690" s="152" t="s">
        <v>693</v>
      </c>
      <c r="D690" s="30" t="s">
        <v>35</v>
      </c>
      <c r="E690" s="27" t="s">
        <v>36</v>
      </c>
      <c r="F690" s="35"/>
    </row>
    <row r="691" spans="1:6" ht="36.75" customHeight="1">
      <c r="A691" s="138" t="s">
        <v>4799</v>
      </c>
      <c r="B691" s="139" t="s">
        <v>4800</v>
      </c>
      <c r="C691" s="169" t="s">
        <v>693</v>
      </c>
      <c r="D691" s="30" t="s">
        <v>35</v>
      </c>
      <c r="E691" s="27" t="s">
        <v>36</v>
      </c>
      <c r="F691" s="35"/>
    </row>
    <row r="692" spans="1:6" ht="36.75" customHeight="1">
      <c r="A692" s="127" t="s">
        <v>4837</v>
      </c>
      <c r="B692" s="129" t="s">
        <v>4838</v>
      </c>
      <c r="C692" s="142" t="s">
        <v>693</v>
      </c>
      <c r="D692" s="30" t="s">
        <v>35</v>
      </c>
      <c r="E692" s="27" t="s">
        <v>36</v>
      </c>
      <c r="F692" s="35"/>
    </row>
    <row r="693" spans="1:6" ht="36.75" customHeight="1">
      <c r="A693" s="136" t="s">
        <v>4801</v>
      </c>
      <c r="B693" s="137" t="s">
        <v>4802</v>
      </c>
      <c r="C693" s="152" t="s">
        <v>693</v>
      </c>
      <c r="D693" s="30" t="s">
        <v>35</v>
      </c>
      <c r="E693" s="27" t="s">
        <v>36</v>
      </c>
      <c r="F693" s="35"/>
    </row>
    <row r="694" spans="1:6" ht="36.75" customHeight="1">
      <c r="A694" s="138" t="s">
        <v>4803</v>
      </c>
      <c r="B694" s="139" t="s">
        <v>4804</v>
      </c>
      <c r="C694" s="141" t="s">
        <v>693</v>
      </c>
      <c r="D694" s="30" t="s">
        <v>35</v>
      </c>
      <c r="E694" s="27" t="s">
        <v>36</v>
      </c>
      <c r="F694" s="35"/>
    </row>
    <row r="695" spans="1:6" ht="36.75" customHeight="1">
      <c r="A695" s="138" t="s">
        <v>5264</v>
      </c>
      <c r="B695" s="139" t="s">
        <v>4956</v>
      </c>
      <c r="C695" s="141" t="s">
        <v>693</v>
      </c>
      <c r="D695" s="30" t="s">
        <v>35</v>
      </c>
      <c r="E695" s="27" t="s">
        <v>36</v>
      </c>
      <c r="F695" s="35" t="s">
        <v>5066</v>
      </c>
    </row>
    <row r="696" spans="1:6" ht="36.75" customHeight="1">
      <c r="A696" s="41">
        <v>33440</v>
      </c>
      <c r="B696" s="34" t="s">
        <v>1124</v>
      </c>
      <c r="C696" s="34" t="s">
        <v>693</v>
      </c>
      <c r="D696" s="30" t="s">
        <v>35</v>
      </c>
      <c r="E696" s="27" t="s">
        <v>36</v>
      </c>
      <c r="F696" s="31" t="s">
        <v>40</v>
      </c>
    </row>
    <row r="697" spans="1:6" ht="36.75" customHeight="1">
      <c r="A697" s="41" t="s">
        <v>5278</v>
      </c>
      <c r="B697" s="34" t="s">
        <v>5279</v>
      </c>
      <c r="C697" s="34" t="s">
        <v>693</v>
      </c>
      <c r="D697" s="30" t="s">
        <v>35</v>
      </c>
      <c r="E697" s="27" t="s">
        <v>36</v>
      </c>
      <c r="F697" s="31" t="s">
        <v>5066</v>
      </c>
    </row>
    <row r="698" spans="1:6" ht="36.75" customHeight="1">
      <c r="A698" s="41">
        <v>82016</v>
      </c>
      <c r="B698" s="34" t="s">
        <v>1128</v>
      </c>
      <c r="C698" s="34" t="s">
        <v>693</v>
      </c>
      <c r="D698" s="30" t="s">
        <v>35</v>
      </c>
      <c r="E698" s="27" t="s">
        <v>36</v>
      </c>
      <c r="F698" s="35" t="s">
        <v>40</v>
      </c>
    </row>
    <row r="699" spans="1:6" ht="36.75" customHeight="1">
      <c r="A699" s="33">
        <v>82017</v>
      </c>
      <c r="B699" s="29" t="s">
        <v>1129</v>
      </c>
      <c r="C699" s="34" t="s">
        <v>693</v>
      </c>
      <c r="D699" s="30" t="s">
        <v>35</v>
      </c>
      <c r="E699" s="27" t="s">
        <v>36</v>
      </c>
      <c r="F699" s="35" t="s">
        <v>40</v>
      </c>
    </row>
    <row r="700" spans="1:6" ht="36.75" customHeight="1">
      <c r="A700" s="33">
        <v>83987</v>
      </c>
      <c r="B700" s="29" t="s">
        <v>1130</v>
      </c>
      <c r="C700" s="34" t="s">
        <v>693</v>
      </c>
      <c r="D700" s="30" t="s">
        <v>35</v>
      </c>
      <c r="E700" s="27" t="s">
        <v>36</v>
      </c>
      <c r="F700" s="35" t="s">
        <v>40</v>
      </c>
    </row>
    <row r="701" spans="1:6" ht="36.75" customHeight="1">
      <c r="A701" s="33">
        <v>84145</v>
      </c>
      <c r="B701" s="29" t="s">
        <v>1131</v>
      </c>
      <c r="C701" s="34" t="s">
        <v>693</v>
      </c>
      <c r="D701" s="30" t="s">
        <v>35</v>
      </c>
      <c r="E701" s="27" t="s">
        <v>36</v>
      </c>
      <c r="F701" s="35" t="s">
        <v>40</v>
      </c>
    </row>
    <row r="702" spans="1:6" ht="36.75" customHeight="1">
      <c r="A702" s="33">
        <v>86316</v>
      </c>
      <c r="B702" s="29" t="s">
        <v>1132</v>
      </c>
      <c r="C702" s="34" t="s">
        <v>693</v>
      </c>
      <c r="D702" s="30" t="s">
        <v>35</v>
      </c>
      <c r="E702" s="27" t="s">
        <v>36</v>
      </c>
      <c r="F702" s="35" t="s">
        <v>40</v>
      </c>
    </row>
    <row r="703" spans="1:6" ht="36.75" customHeight="1">
      <c r="A703" s="33">
        <v>86343</v>
      </c>
      <c r="B703" s="29" t="s">
        <v>1133</v>
      </c>
      <c r="C703" s="34" t="s">
        <v>693</v>
      </c>
      <c r="D703" s="30" t="s">
        <v>35</v>
      </c>
      <c r="E703" s="27" t="s">
        <v>36</v>
      </c>
      <c r="F703" s="35" t="s">
        <v>40</v>
      </c>
    </row>
    <row r="704" spans="1:6" ht="36.75" customHeight="1">
      <c r="A704" s="33">
        <v>93264</v>
      </c>
      <c r="B704" s="29" t="s">
        <v>1134</v>
      </c>
      <c r="C704" s="34" t="s">
        <v>693</v>
      </c>
      <c r="D704" s="30" t="s">
        <v>35</v>
      </c>
      <c r="E704" s="27" t="s">
        <v>36</v>
      </c>
      <c r="F704" s="35" t="s">
        <v>40</v>
      </c>
    </row>
    <row r="705" spans="1:6" ht="36.75" customHeight="1">
      <c r="A705" s="33">
        <v>95836</v>
      </c>
      <c r="B705" s="29" t="s">
        <v>1135</v>
      </c>
      <c r="C705" s="34" t="s">
        <v>693</v>
      </c>
      <c r="D705" s="30" t="s">
        <v>35</v>
      </c>
      <c r="E705" s="27" t="s">
        <v>36</v>
      </c>
      <c r="F705" s="35" t="s">
        <v>40</v>
      </c>
    </row>
    <row r="706" spans="1:6" ht="36.75" customHeight="1">
      <c r="A706" s="33">
        <v>95976</v>
      </c>
      <c r="B706" s="29" t="s">
        <v>1136</v>
      </c>
      <c r="C706" s="34" t="s">
        <v>693</v>
      </c>
      <c r="D706" s="30" t="s">
        <v>35</v>
      </c>
      <c r="E706" s="27" t="s">
        <v>36</v>
      </c>
      <c r="F706" s="35" t="s">
        <v>40</v>
      </c>
    </row>
    <row r="707" spans="1:6" ht="36.75" customHeight="1">
      <c r="A707" s="33">
        <v>95977</v>
      </c>
      <c r="B707" s="29" t="s">
        <v>1137</v>
      </c>
      <c r="C707" s="34" t="s">
        <v>693</v>
      </c>
      <c r="D707" s="30" t="s">
        <v>35</v>
      </c>
      <c r="E707" s="27" t="s">
        <v>36</v>
      </c>
      <c r="F707" s="35" t="s">
        <v>40</v>
      </c>
    </row>
    <row r="708" spans="1:6" ht="36.75" customHeight="1">
      <c r="A708" s="33">
        <v>95983</v>
      </c>
      <c r="B708" s="29" t="s">
        <v>1138</v>
      </c>
      <c r="C708" s="34" t="s">
        <v>693</v>
      </c>
      <c r="D708" s="30" t="s">
        <v>35</v>
      </c>
      <c r="E708" s="27" t="s">
        <v>36</v>
      </c>
      <c r="F708" s="35" t="s">
        <v>40</v>
      </c>
    </row>
    <row r="709" spans="1:6" ht="36.75" customHeight="1">
      <c r="A709" s="33" t="s">
        <v>4929</v>
      </c>
      <c r="B709" s="29" t="s">
        <v>4930</v>
      </c>
      <c r="C709" s="34" t="s">
        <v>693</v>
      </c>
      <c r="D709" s="30" t="s">
        <v>35</v>
      </c>
      <c r="E709" s="27" t="s">
        <v>36</v>
      </c>
      <c r="F709" s="31" t="s">
        <v>5066</v>
      </c>
    </row>
    <row r="710" spans="1:6" ht="36.75" customHeight="1">
      <c r="A710" s="33" t="s">
        <v>1139</v>
      </c>
      <c r="B710" s="29" t="s">
        <v>1140</v>
      </c>
      <c r="C710" s="34" t="s">
        <v>693</v>
      </c>
      <c r="D710" s="30" t="s">
        <v>35</v>
      </c>
      <c r="E710" s="27" t="s">
        <v>36</v>
      </c>
      <c r="F710" s="35" t="s">
        <v>40</v>
      </c>
    </row>
    <row r="711" spans="1:6" ht="36.75" customHeight="1">
      <c r="A711" s="33" t="s">
        <v>1141</v>
      </c>
      <c r="B711" s="29" t="s">
        <v>1142</v>
      </c>
      <c r="C711" s="34" t="s">
        <v>693</v>
      </c>
      <c r="D711" s="30" t="s">
        <v>35</v>
      </c>
      <c r="E711" s="27" t="s">
        <v>36</v>
      </c>
      <c r="F711" s="35" t="s">
        <v>40</v>
      </c>
    </row>
    <row r="712" spans="1:6" ht="36.75" customHeight="1">
      <c r="A712" s="33" t="s">
        <v>1143</v>
      </c>
      <c r="B712" s="29" t="s">
        <v>1144</v>
      </c>
      <c r="C712" s="34" t="s">
        <v>693</v>
      </c>
      <c r="D712" s="30" t="s">
        <v>35</v>
      </c>
      <c r="E712" s="27" t="s">
        <v>36</v>
      </c>
      <c r="F712" s="35" t="s">
        <v>40</v>
      </c>
    </row>
    <row r="713" spans="1:6" ht="36.75" customHeight="1">
      <c r="A713" s="33" t="s">
        <v>1145</v>
      </c>
      <c r="B713" s="29" t="s">
        <v>1146</v>
      </c>
      <c r="C713" s="34" t="s">
        <v>693</v>
      </c>
      <c r="D713" s="30" t="s">
        <v>35</v>
      </c>
      <c r="E713" s="27" t="s">
        <v>36</v>
      </c>
      <c r="F713" s="35" t="s">
        <v>40</v>
      </c>
    </row>
    <row r="714" spans="1:6" ht="36.75" customHeight="1">
      <c r="A714" s="33" t="s">
        <v>1147</v>
      </c>
      <c r="B714" s="29" t="s">
        <v>1148</v>
      </c>
      <c r="C714" s="34" t="s">
        <v>693</v>
      </c>
      <c r="D714" s="30" t="s">
        <v>35</v>
      </c>
      <c r="E714" s="27" t="s">
        <v>36</v>
      </c>
      <c r="F714" s="35" t="s">
        <v>40</v>
      </c>
    </row>
    <row r="715" spans="1:6" ht="36.75" customHeight="1">
      <c r="A715" s="33" t="s">
        <v>1149</v>
      </c>
      <c r="B715" s="29" t="s">
        <v>1150</v>
      </c>
      <c r="C715" s="34" t="s">
        <v>693</v>
      </c>
      <c r="D715" s="30" t="s">
        <v>35</v>
      </c>
      <c r="E715" s="27" t="s">
        <v>36</v>
      </c>
      <c r="F715" s="35" t="s">
        <v>40</v>
      </c>
    </row>
    <row r="716" spans="1:6" ht="36.75" customHeight="1">
      <c r="A716" s="33" t="s">
        <v>1151</v>
      </c>
      <c r="B716" s="34" t="s">
        <v>1152</v>
      </c>
      <c r="C716" s="34" t="s">
        <v>693</v>
      </c>
      <c r="D716" s="30" t="s">
        <v>35</v>
      </c>
      <c r="E716" s="27" t="s">
        <v>36</v>
      </c>
      <c r="F716" s="31"/>
    </row>
    <row r="717" spans="1:6" ht="36.75" customHeight="1">
      <c r="A717" s="33" t="s">
        <v>4945</v>
      </c>
      <c r="B717" s="34" t="s">
        <v>4950</v>
      </c>
      <c r="C717" s="34" t="s">
        <v>693</v>
      </c>
      <c r="D717" s="30" t="s">
        <v>35</v>
      </c>
      <c r="E717" s="27" t="s">
        <v>36</v>
      </c>
      <c r="F717" s="31" t="s">
        <v>5066</v>
      </c>
    </row>
    <row r="718" spans="1:6" ht="36.75" customHeight="1">
      <c r="A718" s="33" t="s">
        <v>4946</v>
      </c>
      <c r="B718" s="34" t="s">
        <v>4951</v>
      </c>
      <c r="C718" s="34" t="s">
        <v>693</v>
      </c>
      <c r="D718" s="30" t="s">
        <v>35</v>
      </c>
      <c r="E718" s="27" t="s">
        <v>36</v>
      </c>
      <c r="F718" s="31" t="s">
        <v>4914</v>
      </c>
    </row>
    <row r="719" spans="1:6" ht="36.75" customHeight="1">
      <c r="A719" s="33" t="s">
        <v>4947</v>
      </c>
      <c r="B719" s="34" t="s">
        <v>4952</v>
      </c>
      <c r="C719" s="34" t="s">
        <v>693</v>
      </c>
      <c r="D719" s="30" t="s">
        <v>35</v>
      </c>
      <c r="E719" s="27" t="s">
        <v>36</v>
      </c>
      <c r="F719" s="31" t="s">
        <v>4914</v>
      </c>
    </row>
    <row r="720" spans="1:6" ht="36.75" customHeight="1">
      <c r="A720" s="33" t="s">
        <v>4948</v>
      </c>
      <c r="B720" s="34" t="s">
        <v>4953</v>
      </c>
      <c r="C720" s="34" t="s">
        <v>693</v>
      </c>
      <c r="D720" s="30" t="s">
        <v>35</v>
      </c>
      <c r="E720" s="27" t="s">
        <v>36</v>
      </c>
      <c r="F720" s="31" t="s">
        <v>5066</v>
      </c>
    </row>
    <row r="721" spans="1:6" ht="36.75" customHeight="1">
      <c r="A721" s="33" t="s">
        <v>4949</v>
      </c>
      <c r="B721" s="34" t="s">
        <v>4954</v>
      </c>
      <c r="C721" s="34" t="s">
        <v>693</v>
      </c>
      <c r="D721" s="30" t="s">
        <v>35</v>
      </c>
      <c r="E721" s="27" t="s">
        <v>36</v>
      </c>
      <c r="F721" s="31" t="s">
        <v>5066</v>
      </c>
    </row>
    <row r="722" spans="1:6" ht="36.75" customHeight="1">
      <c r="A722" s="33" t="s">
        <v>1153</v>
      </c>
      <c r="B722" s="29" t="s">
        <v>1154</v>
      </c>
      <c r="C722" s="34" t="s">
        <v>693</v>
      </c>
      <c r="D722" s="30" t="s">
        <v>35</v>
      </c>
      <c r="E722" s="27" t="s">
        <v>36</v>
      </c>
      <c r="F722" s="35" t="s">
        <v>40</v>
      </c>
    </row>
    <row r="723" spans="1:6" ht="36.75" customHeight="1">
      <c r="A723" s="33" t="s">
        <v>1155</v>
      </c>
      <c r="B723" s="29" t="s">
        <v>1156</v>
      </c>
      <c r="C723" s="34" t="s">
        <v>693</v>
      </c>
      <c r="D723" s="30" t="s">
        <v>35</v>
      </c>
      <c r="E723" s="27" t="s">
        <v>36</v>
      </c>
      <c r="F723" s="35" t="s">
        <v>40</v>
      </c>
    </row>
    <row r="724" spans="1:6" ht="36.75" customHeight="1">
      <c r="A724" s="33" t="s">
        <v>1157</v>
      </c>
      <c r="B724" s="29" t="s">
        <v>1158</v>
      </c>
      <c r="C724" s="34" t="s">
        <v>693</v>
      </c>
      <c r="D724" s="30" t="s">
        <v>35</v>
      </c>
      <c r="E724" s="27" t="s">
        <v>36</v>
      </c>
      <c r="F724" s="35" t="s">
        <v>40</v>
      </c>
    </row>
    <row r="725" spans="1:6" ht="36.75" customHeight="1">
      <c r="A725" s="33" t="s">
        <v>1159</v>
      </c>
      <c r="B725" s="29" t="s">
        <v>1160</v>
      </c>
      <c r="C725" s="34" t="s">
        <v>693</v>
      </c>
      <c r="D725" s="30" t="s">
        <v>35</v>
      </c>
      <c r="E725" s="27" t="s">
        <v>36</v>
      </c>
      <c r="F725" s="35" t="s">
        <v>40</v>
      </c>
    </row>
    <row r="726" spans="1:6" ht="36.75" customHeight="1">
      <c r="A726" s="33" t="s">
        <v>1161</v>
      </c>
      <c r="B726" s="29" t="s">
        <v>1162</v>
      </c>
      <c r="C726" s="34" t="s">
        <v>693</v>
      </c>
      <c r="D726" s="30" t="s">
        <v>35</v>
      </c>
      <c r="E726" s="27" t="s">
        <v>36</v>
      </c>
      <c r="F726" s="35" t="s">
        <v>40</v>
      </c>
    </row>
    <row r="727" spans="1:6" ht="36.75" customHeight="1">
      <c r="A727" s="33" t="s">
        <v>1163</v>
      </c>
      <c r="B727" s="29" t="s">
        <v>1164</v>
      </c>
      <c r="C727" s="34" t="s">
        <v>693</v>
      </c>
      <c r="D727" s="30" t="s">
        <v>35</v>
      </c>
      <c r="E727" s="27" t="s">
        <v>36</v>
      </c>
      <c r="F727" s="35" t="s">
        <v>40</v>
      </c>
    </row>
    <row r="728" spans="1:6" ht="36.75" customHeight="1">
      <c r="A728" s="33" t="s">
        <v>1165</v>
      </c>
      <c r="B728" s="29" t="s">
        <v>1166</v>
      </c>
      <c r="C728" s="34" t="s">
        <v>693</v>
      </c>
      <c r="D728" s="30" t="s">
        <v>35</v>
      </c>
      <c r="E728" s="27" t="s">
        <v>36</v>
      </c>
      <c r="F728" s="35" t="s">
        <v>40</v>
      </c>
    </row>
    <row r="729" spans="1:6" ht="36.75" customHeight="1">
      <c r="A729" s="33" t="s">
        <v>1167</v>
      </c>
      <c r="B729" s="29" t="s">
        <v>1168</v>
      </c>
      <c r="C729" s="34" t="s">
        <v>693</v>
      </c>
      <c r="D729" s="30" t="s">
        <v>35</v>
      </c>
      <c r="E729" s="27" t="s">
        <v>36</v>
      </c>
      <c r="F729" s="35" t="s">
        <v>40</v>
      </c>
    </row>
    <row r="730" spans="1:6" ht="36.75" customHeight="1">
      <c r="A730" s="33" t="s">
        <v>1169</v>
      </c>
      <c r="B730" s="29" t="s">
        <v>1170</v>
      </c>
      <c r="C730" s="34" t="s">
        <v>693</v>
      </c>
      <c r="D730" s="30" t="s">
        <v>35</v>
      </c>
      <c r="E730" s="27" t="s">
        <v>36</v>
      </c>
      <c r="F730" s="35" t="s">
        <v>40</v>
      </c>
    </row>
    <row r="731" spans="1:6" ht="36.75" customHeight="1">
      <c r="A731" s="33" t="s">
        <v>1172</v>
      </c>
      <c r="B731" s="29" t="s">
        <v>1171</v>
      </c>
      <c r="C731" s="34" t="s">
        <v>693</v>
      </c>
      <c r="D731" s="30" t="s">
        <v>35</v>
      </c>
      <c r="E731" s="27" t="s">
        <v>36</v>
      </c>
      <c r="F731" s="35"/>
    </row>
    <row r="732" spans="1:6" ht="36.75" customHeight="1">
      <c r="A732" s="33" t="s">
        <v>5281</v>
      </c>
      <c r="B732" s="29" t="s">
        <v>5282</v>
      </c>
      <c r="C732" s="34" t="s">
        <v>693</v>
      </c>
      <c r="D732" s="30" t="s">
        <v>35</v>
      </c>
      <c r="E732" s="27" t="s">
        <v>36</v>
      </c>
      <c r="F732" s="35" t="s">
        <v>5311</v>
      </c>
    </row>
    <row r="733" spans="1:6" s="98" customFormat="1" ht="36.75" customHeight="1">
      <c r="A733" s="119" t="s">
        <v>1173</v>
      </c>
      <c r="B733" s="87"/>
      <c r="C733" s="87"/>
      <c r="D733" s="87"/>
      <c r="E733" s="88"/>
      <c r="F733" s="87"/>
    </row>
    <row r="734" spans="1:6" ht="36.75" customHeight="1">
      <c r="A734" s="41" t="s">
        <v>1174</v>
      </c>
      <c r="B734" s="29" t="s">
        <v>1175</v>
      </c>
      <c r="C734" s="34" t="s">
        <v>1176</v>
      </c>
      <c r="D734" s="39" t="s">
        <v>1177</v>
      </c>
      <c r="E734" s="30" t="s">
        <v>1177</v>
      </c>
      <c r="F734" s="44" t="s">
        <v>4764</v>
      </c>
    </row>
    <row r="735" spans="1:6" ht="36.75" customHeight="1">
      <c r="A735" s="41" t="s">
        <v>1178</v>
      </c>
      <c r="B735" s="29" t="s">
        <v>1179</v>
      </c>
      <c r="C735" s="34" t="s">
        <v>1176</v>
      </c>
      <c r="D735" s="39" t="s">
        <v>1177</v>
      </c>
      <c r="E735" s="30" t="s">
        <v>1177</v>
      </c>
      <c r="F735" s="44" t="s">
        <v>4764</v>
      </c>
    </row>
    <row r="736" spans="1:6" ht="36.75" customHeight="1">
      <c r="A736" s="41" t="s">
        <v>1180</v>
      </c>
      <c r="B736" s="29" t="s">
        <v>1181</v>
      </c>
      <c r="C736" s="34" t="s">
        <v>1176</v>
      </c>
      <c r="D736" s="39" t="s">
        <v>1177</v>
      </c>
      <c r="E736" s="30" t="s">
        <v>1177</v>
      </c>
      <c r="F736" s="44" t="s">
        <v>4764</v>
      </c>
    </row>
    <row r="737" spans="1:6" ht="36.75" customHeight="1">
      <c r="A737" s="30" t="s">
        <v>1182</v>
      </c>
      <c r="B737" s="29" t="s">
        <v>1183</v>
      </c>
      <c r="C737" s="34" t="s">
        <v>1176</v>
      </c>
      <c r="D737" s="39" t="s">
        <v>1177</v>
      </c>
      <c r="E737" s="30" t="s">
        <v>1177</v>
      </c>
      <c r="F737" s="44" t="s">
        <v>4764</v>
      </c>
    </row>
    <row r="738" spans="1:6" ht="36.75" customHeight="1">
      <c r="A738" s="30" t="s">
        <v>1184</v>
      </c>
      <c r="B738" s="29" t="s">
        <v>1185</v>
      </c>
      <c r="C738" s="34" t="s">
        <v>1176</v>
      </c>
      <c r="D738" s="39" t="s">
        <v>1177</v>
      </c>
      <c r="E738" s="30" t="s">
        <v>1177</v>
      </c>
      <c r="F738" s="44" t="s">
        <v>4764</v>
      </c>
    </row>
    <row r="739" spans="1:6" ht="36.75" customHeight="1">
      <c r="A739" s="30" t="s">
        <v>1186</v>
      </c>
      <c r="B739" s="29" t="s">
        <v>1187</v>
      </c>
      <c r="C739" s="34" t="s">
        <v>1176</v>
      </c>
      <c r="D739" s="39" t="s">
        <v>1177</v>
      </c>
      <c r="E739" s="30" t="s">
        <v>1177</v>
      </c>
      <c r="F739" s="44" t="s">
        <v>4764</v>
      </c>
    </row>
    <row r="740" spans="1:6" ht="36.75" customHeight="1">
      <c r="A740" s="30" t="s">
        <v>1188</v>
      </c>
      <c r="B740" s="29" t="s">
        <v>1189</v>
      </c>
      <c r="C740" s="34" t="s">
        <v>1176</v>
      </c>
      <c r="D740" s="39" t="s">
        <v>1177</v>
      </c>
      <c r="E740" s="30" t="s">
        <v>1177</v>
      </c>
      <c r="F740" s="44" t="s">
        <v>4764</v>
      </c>
    </row>
    <row r="741" spans="1:6" ht="36.75" customHeight="1">
      <c r="A741" s="30" t="s">
        <v>1190</v>
      </c>
      <c r="B741" s="29" t="s">
        <v>1191</v>
      </c>
      <c r="C741" s="34" t="s">
        <v>1176</v>
      </c>
      <c r="D741" s="30" t="s">
        <v>35</v>
      </c>
      <c r="E741" s="30" t="s">
        <v>36</v>
      </c>
      <c r="F741" s="45" t="s">
        <v>40</v>
      </c>
    </row>
    <row r="742" spans="1:6" ht="36.75" customHeight="1">
      <c r="A742" s="30" t="s">
        <v>1192</v>
      </c>
      <c r="B742" s="29" t="s">
        <v>1193</v>
      </c>
      <c r="C742" s="34" t="s">
        <v>1176</v>
      </c>
      <c r="D742" s="30" t="s">
        <v>35</v>
      </c>
      <c r="E742" s="30" t="s">
        <v>36</v>
      </c>
      <c r="F742" s="45" t="s">
        <v>40</v>
      </c>
    </row>
    <row r="743" spans="1:6" ht="36.75" customHeight="1">
      <c r="A743" s="30" t="s">
        <v>1194</v>
      </c>
      <c r="B743" s="29" t="s">
        <v>1195</v>
      </c>
      <c r="C743" s="34" t="s">
        <v>1176</v>
      </c>
      <c r="D743" s="30" t="s">
        <v>35</v>
      </c>
      <c r="E743" s="30" t="s">
        <v>36</v>
      </c>
      <c r="F743" s="45" t="s">
        <v>40</v>
      </c>
    </row>
    <row r="744" spans="1:6" ht="36.75" customHeight="1">
      <c r="A744" s="41" t="s">
        <v>1196</v>
      </c>
      <c r="B744" s="29" t="s">
        <v>1197</v>
      </c>
      <c r="C744" s="34" t="s">
        <v>1176</v>
      </c>
      <c r="D744" s="39" t="s">
        <v>1177</v>
      </c>
      <c r="E744" s="30" t="s">
        <v>1177</v>
      </c>
      <c r="F744" s="44" t="s">
        <v>4764</v>
      </c>
    </row>
    <row r="745" spans="1:6" ht="36.75" customHeight="1">
      <c r="A745" s="30" t="s">
        <v>1198</v>
      </c>
      <c r="B745" s="29" t="s">
        <v>1199</v>
      </c>
      <c r="C745" s="34" t="s">
        <v>1176</v>
      </c>
      <c r="D745" s="30" t="s">
        <v>35</v>
      </c>
      <c r="E745" s="30" t="s">
        <v>36</v>
      </c>
      <c r="F745" s="45" t="s">
        <v>40</v>
      </c>
    </row>
    <row r="746" spans="1:6" ht="36.75" customHeight="1">
      <c r="A746" s="41" t="s">
        <v>1200</v>
      </c>
      <c r="B746" s="29" t="s">
        <v>1201</v>
      </c>
      <c r="C746" s="34" t="s">
        <v>1176</v>
      </c>
      <c r="D746" s="30" t="s">
        <v>1177</v>
      </c>
      <c r="E746" s="30" t="s">
        <v>1177</v>
      </c>
      <c r="F746" s="44" t="s">
        <v>4764</v>
      </c>
    </row>
    <row r="747" spans="1:6" ht="36.75" customHeight="1">
      <c r="A747" s="30" t="s">
        <v>1202</v>
      </c>
      <c r="B747" s="29" t="s">
        <v>1203</v>
      </c>
      <c r="C747" s="34" t="s">
        <v>1176</v>
      </c>
      <c r="D747" s="30" t="s">
        <v>1177</v>
      </c>
      <c r="E747" s="30" t="s">
        <v>1177</v>
      </c>
      <c r="F747" s="44" t="s">
        <v>4764</v>
      </c>
    </row>
    <row r="748" spans="1:6" ht="36.75" customHeight="1">
      <c r="A748" s="41" t="s">
        <v>1204</v>
      </c>
      <c r="B748" s="29" t="s">
        <v>1205</v>
      </c>
      <c r="C748" s="34" t="s">
        <v>1176</v>
      </c>
      <c r="D748" s="30" t="s">
        <v>1177</v>
      </c>
      <c r="E748" s="30" t="s">
        <v>1177</v>
      </c>
      <c r="F748" s="44" t="s">
        <v>4764</v>
      </c>
    </row>
    <row r="749" spans="1:6" ht="36.75" customHeight="1">
      <c r="A749" s="30" t="s">
        <v>1206</v>
      </c>
      <c r="B749" s="29" t="s">
        <v>1207</v>
      </c>
      <c r="C749" s="34" t="s">
        <v>1176</v>
      </c>
      <c r="D749" s="30" t="s">
        <v>1177</v>
      </c>
      <c r="E749" s="30" t="s">
        <v>1177</v>
      </c>
      <c r="F749" s="44" t="s">
        <v>4764</v>
      </c>
    </row>
    <row r="750" spans="1:6" ht="36.75" customHeight="1">
      <c r="A750" s="30" t="s">
        <v>4957</v>
      </c>
      <c r="B750" s="29" t="s">
        <v>1209</v>
      </c>
      <c r="C750" s="34" t="s">
        <v>1176</v>
      </c>
      <c r="D750" s="30" t="s">
        <v>35</v>
      </c>
      <c r="E750" s="30" t="s">
        <v>36</v>
      </c>
      <c r="F750" s="31" t="s">
        <v>4914</v>
      </c>
    </row>
    <row r="751" spans="1:6" ht="36.75" customHeight="1">
      <c r="A751" s="30" t="s">
        <v>1208</v>
      </c>
      <c r="B751" s="29" t="s">
        <v>1209</v>
      </c>
      <c r="C751" s="34" t="s">
        <v>1176</v>
      </c>
      <c r="D751" s="30" t="s">
        <v>1177</v>
      </c>
      <c r="E751" s="30" t="s">
        <v>1177</v>
      </c>
      <c r="F751" s="44" t="s">
        <v>4764</v>
      </c>
    </row>
    <row r="752" spans="1:6" ht="36.75" customHeight="1">
      <c r="A752" s="30" t="s">
        <v>4959</v>
      </c>
      <c r="B752" s="29" t="s">
        <v>4958</v>
      </c>
      <c r="C752" s="34" t="s">
        <v>1176</v>
      </c>
      <c r="D752" s="30" t="s">
        <v>35</v>
      </c>
      <c r="E752" s="30" t="s">
        <v>36</v>
      </c>
      <c r="F752" s="31" t="s">
        <v>4914</v>
      </c>
    </row>
    <row r="753" spans="1:6" ht="36.75" customHeight="1">
      <c r="A753" s="30" t="s">
        <v>4960</v>
      </c>
      <c r="B753" s="29" t="s">
        <v>4961</v>
      </c>
      <c r="C753" s="34" t="s">
        <v>1176</v>
      </c>
      <c r="D753" s="30" t="s">
        <v>35</v>
      </c>
      <c r="E753" s="30" t="s">
        <v>36</v>
      </c>
      <c r="F753" s="31" t="s">
        <v>4914</v>
      </c>
    </row>
    <row r="754" spans="1:6" ht="36.75" customHeight="1">
      <c r="A754" s="30" t="s">
        <v>1210</v>
      </c>
      <c r="B754" s="29" t="s">
        <v>1211</v>
      </c>
      <c r="C754" s="34" t="s">
        <v>1176</v>
      </c>
      <c r="D754" s="30" t="s">
        <v>35</v>
      </c>
      <c r="E754" s="30" t="s">
        <v>36</v>
      </c>
      <c r="F754" s="45" t="s">
        <v>40</v>
      </c>
    </row>
    <row r="755" spans="1:6" ht="36.75" customHeight="1">
      <c r="A755" s="30" t="s">
        <v>1212</v>
      </c>
      <c r="B755" s="29" t="s">
        <v>1213</v>
      </c>
      <c r="C755" s="34" t="s">
        <v>1176</v>
      </c>
      <c r="D755" s="30" t="s">
        <v>35</v>
      </c>
      <c r="E755" s="30" t="s">
        <v>36</v>
      </c>
      <c r="F755" s="45" t="s">
        <v>40</v>
      </c>
    </row>
    <row r="756" spans="1:6" ht="36.75" customHeight="1">
      <c r="A756" s="41" t="s">
        <v>1214</v>
      </c>
      <c r="B756" s="29" t="s">
        <v>1215</v>
      </c>
      <c r="C756" s="34" t="s">
        <v>1176</v>
      </c>
      <c r="D756" s="30" t="s">
        <v>1177</v>
      </c>
      <c r="E756" s="30" t="s">
        <v>1177</v>
      </c>
      <c r="F756" s="44" t="s">
        <v>4764</v>
      </c>
    </row>
    <row r="757" spans="1:6" ht="36.75" customHeight="1">
      <c r="A757" s="41" t="s">
        <v>1216</v>
      </c>
      <c r="B757" s="29" t="s">
        <v>1217</v>
      </c>
      <c r="C757" s="34" t="s">
        <v>1176</v>
      </c>
      <c r="D757" s="30" t="s">
        <v>1177</v>
      </c>
      <c r="E757" s="30" t="s">
        <v>1177</v>
      </c>
      <c r="F757" s="44" t="s">
        <v>4764</v>
      </c>
    </row>
    <row r="758" spans="1:6" ht="36.75" customHeight="1">
      <c r="A758" s="41" t="s">
        <v>1218</v>
      </c>
      <c r="B758" s="29" t="s">
        <v>1219</v>
      </c>
      <c r="C758" s="34" t="s">
        <v>1176</v>
      </c>
      <c r="D758" s="30" t="s">
        <v>1177</v>
      </c>
      <c r="E758" s="30" t="s">
        <v>1177</v>
      </c>
      <c r="F758" s="44" t="s">
        <v>4764</v>
      </c>
    </row>
    <row r="759" spans="1:6" ht="36.75" customHeight="1">
      <c r="A759" s="30" t="s">
        <v>1220</v>
      </c>
      <c r="B759" s="29" t="s">
        <v>1221</v>
      </c>
      <c r="C759" s="34" t="s">
        <v>1176</v>
      </c>
      <c r="D759" s="30" t="s">
        <v>1177</v>
      </c>
      <c r="E759" s="30" t="s">
        <v>1177</v>
      </c>
      <c r="F759" s="44" t="s">
        <v>4764</v>
      </c>
    </row>
    <row r="760" spans="1:6" ht="36.75" customHeight="1">
      <c r="A760" s="30" t="s">
        <v>1222</v>
      </c>
      <c r="B760" s="29" t="s">
        <v>1223</v>
      </c>
      <c r="C760" s="34" t="s">
        <v>1176</v>
      </c>
      <c r="D760" s="30" t="s">
        <v>35</v>
      </c>
      <c r="E760" s="30" t="s">
        <v>36</v>
      </c>
      <c r="F760" s="45"/>
    </row>
    <row r="761" spans="1:6" ht="36.75" customHeight="1">
      <c r="A761" s="30" t="s">
        <v>1224</v>
      </c>
      <c r="B761" s="29" t="s">
        <v>1225</v>
      </c>
      <c r="C761" s="34" t="s">
        <v>1176</v>
      </c>
      <c r="D761" s="30" t="s">
        <v>1177</v>
      </c>
      <c r="E761" s="30" t="s">
        <v>1177</v>
      </c>
      <c r="F761" s="44" t="s">
        <v>4764</v>
      </c>
    </row>
    <row r="762" spans="1:6" ht="36.75" customHeight="1">
      <c r="A762" s="30" t="s">
        <v>1226</v>
      </c>
      <c r="B762" s="29" t="s">
        <v>1227</v>
      </c>
      <c r="C762" s="34" t="s">
        <v>1176</v>
      </c>
      <c r="D762" s="30" t="s">
        <v>1177</v>
      </c>
      <c r="E762" s="30" t="s">
        <v>1177</v>
      </c>
      <c r="F762" s="44" t="s">
        <v>4764</v>
      </c>
    </row>
    <row r="763" spans="1:6" ht="36.75" customHeight="1">
      <c r="A763" s="30" t="s">
        <v>1228</v>
      </c>
      <c r="B763" s="29" t="s">
        <v>1229</v>
      </c>
      <c r="C763" s="34" t="s">
        <v>1176</v>
      </c>
      <c r="D763" s="30" t="s">
        <v>1177</v>
      </c>
      <c r="E763" s="30" t="s">
        <v>1177</v>
      </c>
      <c r="F763" s="44" t="s">
        <v>4764</v>
      </c>
    </row>
    <row r="764" spans="1:6" ht="36.75" customHeight="1">
      <c r="A764" s="30" t="s">
        <v>1230</v>
      </c>
      <c r="B764" s="29" t="s">
        <v>1231</v>
      </c>
      <c r="C764" s="34" t="s">
        <v>1176</v>
      </c>
      <c r="D764" s="30" t="s">
        <v>1177</v>
      </c>
      <c r="E764" s="30" t="s">
        <v>1177</v>
      </c>
      <c r="F764" s="44" t="s">
        <v>4764</v>
      </c>
    </row>
    <row r="765" spans="1:6" ht="36.75" customHeight="1">
      <c r="A765" s="30" t="s">
        <v>1232</v>
      </c>
      <c r="B765" s="29" t="s">
        <v>1233</v>
      </c>
      <c r="C765" s="34" t="s">
        <v>1176</v>
      </c>
      <c r="D765" s="30" t="s">
        <v>1177</v>
      </c>
      <c r="E765" s="30" t="s">
        <v>1177</v>
      </c>
      <c r="F765" s="44" t="s">
        <v>4764</v>
      </c>
    </row>
    <row r="766" spans="1:6" ht="36.75" customHeight="1">
      <c r="A766" s="30" t="s">
        <v>1234</v>
      </c>
      <c r="B766" s="29" t="s">
        <v>1235</v>
      </c>
      <c r="C766" s="34" t="s">
        <v>1176</v>
      </c>
      <c r="D766" s="30" t="s">
        <v>1177</v>
      </c>
      <c r="E766" s="30" t="s">
        <v>1177</v>
      </c>
      <c r="F766" s="44" t="s">
        <v>4764</v>
      </c>
    </row>
    <row r="767" spans="1:6" ht="36.75" customHeight="1">
      <c r="A767" s="41" t="s">
        <v>1236</v>
      </c>
      <c r="B767" s="29" t="s">
        <v>1237</v>
      </c>
      <c r="C767" s="34" t="s">
        <v>1176</v>
      </c>
      <c r="D767" s="30" t="s">
        <v>1177</v>
      </c>
      <c r="E767" s="30" t="s">
        <v>1177</v>
      </c>
      <c r="F767" s="44" t="s">
        <v>4764</v>
      </c>
    </row>
    <row r="768" spans="1:6" ht="36.75" customHeight="1">
      <c r="A768" s="30" t="s">
        <v>1238</v>
      </c>
      <c r="B768" s="29" t="s">
        <v>1239</v>
      </c>
      <c r="C768" s="34" t="s">
        <v>1176</v>
      </c>
      <c r="D768" s="30" t="s">
        <v>1177</v>
      </c>
      <c r="E768" s="30" t="s">
        <v>1177</v>
      </c>
      <c r="F768" s="44" t="s">
        <v>4764</v>
      </c>
    </row>
    <row r="769" spans="1:6" ht="36.75" customHeight="1">
      <c r="A769" s="30" t="s">
        <v>1240</v>
      </c>
      <c r="B769" s="29" t="s">
        <v>1241</v>
      </c>
      <c r="C769" s="34" t="s">
        <v>1176</v>
      </c>
      <c r="D769" s="30" t="s">
        <v>1177</v>
      </c>
      <c r="E769" s="30" t="s">
        <v>1177</v>
      </c>
      <c r="F769" s="44" t="s">
        <v>4764</v>
      </c>
    </row>
    <row r="770" spans="1:6" ht="36.75" customHeight="1">
      <c r="A770" s="30" t="s">
        <v>1242</v>
      </c>
      <c r="B770" s="29" t="s">
        <v>1243</v>
      </c>
      <c r="C770" s="34" t="s">
        <v>1176</v>
      </c>
      <c r="D770" s="30" t="s">
        <v>35</v>
      </c>
      <c r="E770" s="30" t="s">
        <v>36</v>
      </c>
      <c r="F770" s="45"/>
    </row>
    <row r="771" spans="1:6" ht="36.75" customHeight="1">
      <c r="A771" s="30" t="s">
        <v>1244</v>
      </c>
      <c r="B771" s="29" t="s">
        <v>1245</v>
      </c>
      <c r="C771" s="34" t="s">
        <v>1176</v>
      </c>
      <c r="D771" s="30" t="s">
        <v>1177</v>
      </c>
      <c r="E771" s="30" t="s">
        <v>1177</v>
      </c>
      <c r="F771" s="44" t="s">
        <v>4764</v>
      </c>
    </row>
    <row r="772" spans="1:6" ht="36.75" customHeight="1">
      <c r="A772" s="30" t="s">
        <v>1246</v>
      </c>
      <c r="B772" s="29" t="s">
        <v>1247</v>
      </c>
      <c r="C772" s="34" t="s">
        <v>1176</v>
      </c>
      <c r="D772" s="30" t="s">
        <v>1177</v>
      </c>
      <c r="E772" s="30" t="s">
        <v>1177</v>
      </c>
      <c r="F772" s="44" t="s">
        <v>4764</v>
      </c>
    </row>
    <row r="773" spans="1:6" ht="36.75" customHeight="1">
      <c r="A773" s="46" t="s">
        <v>1248</v>
      </c>
      <c r="B773" s="29" t="s">
        <v>1249</v>
      </c>
      <c r="C773" s="34" t="s">
        <v>1176</v>
      </c>
      <c r="D773" s="30" t="s">
        <v>35</v>
      </c>
      <c r="E773" s="30" t="s">
        <v>36</v>
      </c>
      <c r="F773" s="45"/>
    </row>
    <row r="774" spans="1:6" ht="36.75" customHeight="1">
      <c r="A774" s="46" t="s">
        <v>1250</v>
      </c>
      <c r="B774" s="29" t="s">
        <v>1251</v>
      </c>
      <c r="C774" s="34" t="s">
        <v>1176</v>
      </c>
      <c r="D774" s="30" t="s">
        <v>1177</v>
      </c>
      <c r="E774" s="30" t="s">
        <v>1177</v>
      </c>
      <c r="F774" s="44" t="s">
        <v>4764</v>
      </c>
    </row>
    <row r="775" spans="1:6" ht="36.75" customHeight="1">
      <c r="A775" s="46" t="s">
        <v>1252</v>
      </c>
      <c r="B775" s="29" t="s">
        <v>1253</v>
      </c>
      <c r="C775" s="34" t="s">
        <v>1176</v>
      </c>
      <c r="D775" s="30" t="s">
        <v>1177</v>
      </c>
      <c r="E775" s="30" t="s">
        <v>1177</v>
      </c>
      <c r="F775" s="44" t="s">
        <v>4764</v>
      </c>
    </row>
    <row r="776" spans="1:6" ht="36.75" customHeight="1">
      <c r="A776" s="46" t="s">
        <v>1254</v>
      </c>
      <c r="B776" s="29" t="s">
        <v>1255</v>
      </c>
      <c r="C776" s="34" t="s">
        <v>1176</v>
      </c>
      <c r="D776" s="30" t="s">
        <v>1177</v>
      </c>
      <c r="E776" s="30" t="s">
        <v>1177</v>
      </c>
      <c r="F776" s="44" t="s">
        <v>4764</v>
      </c>
    </row>
    <row r="777" spans="1:6" ht="36.75" customHeight="1">
      <c r="A777" s="46" t="s">
        <v>1256</v>
      </c>
      <c r="B777" s="29" t="s">
        <v>1257</v>
      </c>
      <c r="C777" s="34" t="s">
        <v>1176</v>
      </c>
      <c r="D777" s="30" t="s">
        <v>1177</v>
      </c>
      <c r="E777" s="30" t="s">
        <v>1177</v>
      </c>
      <c r="F777" s="44" t="s">
        <v>4764</v>
      </c>
    </row>
    <row r="778" spans="1:6" ht="36.75" customHeight="1">
      <c r="A778" s="46" t="s">
        <v>1258</v>
      </c>
      <c r="B778" s="29" t="s">
        <v>1259</v>
      </c>
      <c r="C778" s="34" t="s">
        <v>1176</v>
      </c>
      <c r="D778" s="30" t="s">
        <v>35</v>
      </c>
      <c r="E778" s="30" t="s">
        <v>36</v>
      </c>
      <c r="F778" s="45"/>
    </row>
    <row r="779" spans="1:6" ht="36.75" customHeight="1">
      <c r="A779" s="46" t="s">
        <v>1260</v>
      </c>
      <c r="B779" s="29" t="s">
        <v>1261</v>
      </c>
      <c r="C779" s="34" t="s">
        <v>1176</v>
      </c>
      <c r="D779" s="30" t="s">
        <v>35</v>
      </c>
      <c r="E779" s="30" t="s">
        <v>36</v>
      </c>
      <c r="F779" s="45"/>
    </row>
    <row r="780" spans="1:6" ht="36.75" customHeight="1">
      <c r="A780" s="46" t="s">
        <v>1262</v>
      </c>
      <c r="B780" s="29" t="s">
        <v>1263</v>
      </c>
      <c r="C780" s="34" t="s">
        <v>1176</v>
      </c>
      <c r="D780" s="30" t="s">
        <v>1177</v>
      </c>
      <c r="E780" s="30" t="s">
        <v>1177</v>
      </c>
      <c r="F780" s="44" t="s">
        <v>4764</v>
      </c>
    </row>
    <row r="781" spans="1:6" ht="36.75" customHeight="1">
      <c r="A781" s="41" t="s">
        <v>1264</v>
      </c>
      <c r="B781" s="29" t="s">
        <v>1265</v>
      </c>
      <c r="C781" s="34" t="s">
        <v>1176</v>
      </c>
      <c r="D781" s="30" t="s">
        <v>1177</v>
      </c>
      <c r="E781" s="30" t="s">
        <v>1177</v>
      </c>
      <c r="F781" s="44" t="s">
        <v>4764</v>
      </c>
    </row>
    <row r="782" spans="1:6" ht="36.75" customHeight="1">
      <c r="A782" s="41" t="s">
        <v>1266</v>
      </c>
      <c r="B782" s="29" t="s">
        <v>1267</v>
      </c>
      <c r="C782" s="34" t="s">
        <v>1176</v>
      </c>
      <c r="D782" s="30" t="s">
        <v>1177</v>
      </c>
      <c r="E782" s="30" t="s">
        <v>1177</v>
      </c>
      <c r="F782" s="44" t="s">
        <v>4764</v>
      </c>
    </row>
    <row r="783" spans="1:6" ht="36.75" customHeight="1">
      <c r="A783" s="41" t="s">
        <v>1268</v>
      </c>
      <c r="B783" s="29" t="s">
        <v>1269</v>
      </c>
      <c r="C783" s="34" t="s">
        <v>1176</v>
      </c>
      <c r="D783" s="30" t="s">
        <v>1177</v>
      </c>
      <c r="E783" s="30" t="s">
        <v>1177</v>
      </c>
      <c r="F783" s="44" t="s">
        <v>4764</v>
      </c>
    </row>
    <row r="784" spans="1:6" ht="36.75" customHeight="1">
      <c r="A784" s="41" t="s">
        <v>1270</v>
      </c>
      <c r="B784" s="29" t="s">
        <v>1271</v>
      </c>
      <c r="C784" s="34" t="s">
        <v>1176</v>
      </c>
      <c r="D784" s="30" t="s">
        <v>1177</v>
      </c>
      <c r="E784" s="30" t="s">
        <v>1177</v>
      </c>
      <c r="F784" s="44" t="s">
        <v>4764</v>
      </c>
    </row>
    <row r="785" spans="1:6" ht="36.75" customHeight="1">
      <c r="A785" s="41" t="s">
        <v>1272</v>
      </c>
      <c r="B785" s="29" t="s">
        <v>1273</v>
      </c>
      <c r="C785" s="34" t="s">
        <v>1176</v>
      </c>
      <c r="D785" s="30" t="s">
        <v>1177</v>
      </c>
      <c r="E785" s="30" t="s">
        <v>1177</v>
      </c>
      <c r="F785" s="44" t="s">
        <v>4764</v>
      </c>
    </row>
    <row r="786" spans="1:6" ht="36.75" customHeight="1">
      <c r="A786" s="41" t="s">
        <v>1274</v>
      </c>
      <c r="B786" s="29" t="s">
        <v>1275</v>
      </c>
      <c r="C786" s="34" t="s">
        <v>1176</v>
      </c>
      <c r="D786" s="30" t="s">
        <v>1177</v>
      </c>
      <c r="E786" s="30" t="s">
        <v>1177</v>
      </c>
      <c r="F786" s="44" t="s">
        <v>4764</v>
      </c>
    </row>
    <row r="787" spans="1:6" ht="36.75" customHeight="1">
      <c r="A787" s="41" t="s">
        <v>1276</v>
      </c>
      <c r="B787" s="29" t="s">
        <v>1277</v>
      </c>
      <c r="C787" s="34" t="s">
        <v>1176</v>
      </c>
      <c r="D787" s="30" t="s">
        <v>1177</v>
      </c>
      <c r="E787" s="30" t="s">
        <v>1177</v>
      </c>
      <c r="F787" s="44" t="s">
        <v>4764</v>
      </c>
    </row>
    <row r="788" spans="1:6" ht="36.75" customHeight="1">
      <c r="A788" s="41" t="s">
        <v>1278</v>
      </c>
      <c r="B788" s="29" t="s">
        <v>1279</v>
      </c>
      <c r="C788" s="34" t="s">
        <v>1176</v>
      </c>
      <c r="D788" s="30" t="s">
        <v>1177</v>
      </c>
      <c r="E788" s="30" t="s">
        <v>1177</v>
      </c>
      <c r="F788" s="44" t="s">
        <v>4764</v>
      </c>
    </row>
    <row r="789" spans="1:6" ht="36.75" customHeight="1">
      <c r="A789" s="41" t="s">
        <v>1280</v>
      </c>
      <c r="B789" s="29" t="s">
        <v>1281</v>
      </c>
      <c r="C789" s="34" t="s">
        <v>1176</v>
      </c>
      <c r="D789" s="30" t="s">
        <v>1177</v>
      </c>
      <c r="E789" s="30" t="s">
        <v>1177</v>
      </c>
      <c r="F789" s="44" t="s">
        <v>4764</v>
      </c>
    </row>
    <row r="790" spans="1:6" ht="36.75" customHeight="1">
      <c r="A790" s="41" t="s">
        <v>1282</v>
      </c>
      <c r="B790" s="29" t="s">
        <v>1283</v>
      </c>
      <c r="C790" s="34" t="s">
        <v>1176</v>
      </c>
      <c r="D790" s="30" t="s">
        <v>1177</v>
      </c>
      <c r="E790" s="30" t="s">
        <v>1177</v>
      </c>
      <c r="F790" s="44" t="s">
        <v>4764</v>
      </c>
    </row>
    <row r="791" spans="1:6" ht="36.75" customHeight="1">
      <c r="A791" s="41" t="s">
        <v>1284</v>
      </c>
      <c r="B791" s="29" t="s">
        <v>1285</v>
      </c>
      <c r="C791" s="34" t="s">
        <v>1176</v>
      </c>
      <c r="D791" s="30" t="s">
        <v>1177</v>
      </c>
      <c r="E791" s="30" t="s">
        <v>1177</v>
      </c>
      <c r="F791" s="44" t="s">
        <v>4764</v>
      </c>
    </row>
    <row r="792" spans="1:6" ht="36.75" customHeight="1">
      <c r="A792" s="108" t="s">
        <v>4805</v>
      </c>
      <c r="B792" s="140" t="s">
        <v>4806</v>
      </c>
      <c r="C792" s="34" t="s">
        <v>1176</v>
      </c>
      <c r="D792" s="30" t="s">
        <v>35</v>
      </c>
      <c r="E792" s="27" t="s">
        <v>36</v>
      </c>
      <c r="F792" s="35"/>
    </row>
    <row r="793" spans="1:6" ht="36.75" customHeight="1">
      <c r="A793" s="108" t="s">
        <v>4807</v>
      </c>
      <c r="B793" s="140" t="s">
        <v>4808</v>
      </c>
      <c r="C793" s="34" t="s">
        <v>1176</v>
      </c>
      <c r="D793" s="30" t="s">
        <v>35</v>
      </c>
      <c r="E793" s="27" t="s">
        <v>36</v>
      </c>
      <c r="F793" s="35"/>
    </row>
    <row r="794" spans="1:6" ht="36.75" customHeight="1">
      <c r="A794" s="108" t="s">
        <v>4809</v>
      </c>
      <c r="B794" s="140" t="s">
        <v>4810</v>
      </c>
      <c r="C794" s="34" t="s">
        <v>1176</v>
      </c>
      <c r="D794" s="30" t="s">
        <v>35</v>
      </c>
      <c r="E794" s="27" t="s">
        <v>36</v>
      </c>
      <c r="F794" s="35"/>
    </row>
    <row r="795" spans="1:6" ht="36.75" customHeight="1">
      <c r="A795" s="170" t="s">
        <v>32</v>
      </c>
      <c r="B795" s="171" t="s">
        <v>33</v>
      </c>
      <c r="C795" s="34" t="s">
        <v>1176</v>
      </c>
      <c r="D795" s="27" t="s">
        <v>35</v>
      </c>
      <c r="E795" s="27" t="s">
        <v>36</v>
      </c>
      <c r="F795" s="35"/>
    </row>
    <row r="796" spans="1:6" ht="36.75" customHeight="1">
      <c r="A796" s="41" t="s">
        <v>1286</v>
      </c>
      <c r="B796" s="34" t="s">
        <v>1287</v>
      </c>
      <c r="C796" s="34" t="s">
        <v>1176</v>
      </c>
      <c r="D796" s="30" t="s">
        <v>35</v>
      </c>
      <c r="E796" s="30" t="s">
        <v>36</v>
      </c>
      <c r="F796" s="31"/>
    </row>
    <row r="797" spans="1:6" ht="36.75" customHeight="1">
      <c r="A797" s="41" t="s">
        <v>1288</v>
      </c>
      <c r="B797" s="34" t="s">
        <v>1289</v>
      </c>
      <c r="C797" s="34" t="s">
        <v>1176</v>
      </c>
      <c r="D797" s="30" t="s">
        <v>35</v>
      </c>
      <c r="E797" s="30" t="s">
        <v>36</v>
      </c>
      <c r="F797" s="31"/>
    </row>
    <row r="798" spans="1:6" ht="36.75" customHeight="1">
      <c r="A798" s="41" t="s">
        <v>1290</v>
      </c>
      <c r="B798" s="34" t="s">
        <v>1291</v>
      </c>
      <c r="C798" s="34" t="s">
        <v>1176</v>
      </c>
      <c r="D798" s="30" t="s">
        <v>35</v>
      </c>
      <c r="E798" s="30" t="s">
        <v>36</v>
      </c>
      <c r="F798" s="31"/>
    </row>
    <row r="799" spans="1:6" ht="36.75" customHeight="1">
      <c r="A799" s="41" t="s">
        <v>1292</v>
      </c>
      <c r="B799" s="34" t="s">
        <v>1293</v>
      </c>
      <c r="C799" s="34" t="s">
        <v>1176</v>
      </c>
      <c r="D799" s="30" t="s">
        <v>35</v>
      </c>
      <c r="E799" s="30" t="s">
        <v>36</v>
      </c>
      <c r="F799" s="31"/>
    </row>
    <row r="800" spans="1:6" ht="36.75" customHeight="1">
      <c r="A800" s="41" t="s">
        <v>1294</v>
      </c>
      <c r="B800" s="34" t="s">
        <v>1295</v>
      </c>
      <c r="C800" s="34" t="s">
        <v>1176</v>
      </c>
      <c r="D800" s="30" t="s">
        <v>35</v>
      </c>
      <c r="E800" s="30" t="s">
        <v>36</v>
      </c>
      <c r="F800" s="31"/>
    </row>
    <row r="801" spans="1:6" ht="36.75" customHeight="1">
      <c r="A801" s="41" t="s">
        <v>1296</v>
      </c>
      <c r="B801" s="34" t="s">
        <v>1297</v>
      </c>
      <c r="C801" s="34" t="s">
        <v>1176</v>
      </c>
      <c r="D801" s="30" t="s">
        <v>35</v>
      </c>
      <c r="E801" s="30" t="s">
        <v>36</v>
      </c>
      <c r="F801" s="31"/>
    </row>
    <row r="802" spans="1:6" ht="36.75" customHeight="1">
      <c r="A802" s="41" t="s">
        <v>1298</v>
      </c>
      <c r="B802" s="34" t="s">
        <v>1299</v>
      </c>
      <c r="C802" s="34" t="s">
        <v>1176</v>
      </c>
      <c r="D802" s="30" t="s">
        <v>35</v>
      </c>
      <c r="E802" s="30" t="s">
        <v>36</v>
      </c>
      <c r="F802" s="31"/>
    </row>
    <row r="803" spans="1:6" ht="36.75" customHeight="1">
      <c r="A803" s="41" t="s">
        <v>1300</v>
      </c>
      <c r="B803" s="34" t="s">
        <v>1301</v>
      </c>
      <c r="C803" s="34" t="s">
        <v>1176</v>
      </c>
      <c r="D803" s="30" t="s">
        <v>35</v>
      </c>
      <c r="E803" s="30" t="s">
        <v>36</v>
      </c>
      <c r="F803" s="31"/>
    </row>
    <row r="804" spans="1:6" ht="36.75" customHeight="1">
      <c r="A804" s="41" t="s">
        <v>1302</v>
      </c>
      <c r="B804" s="34" t="s">
        <v>1303</v>
      </c>
      <c r="C804" s="34" t="s">
        <v>1176</v>
      </c>
      <c r="D804" s="30" t="s">
        <v>35</v>
      </c>
      <c r="E804" s="30" t="s">
        <v>36</v>
      </c>
      <c r="F804" s="31"/>
    </row>
    <row r="805" spans="1:6" ht="36.75" customHeight="1">
      <c r="A805" s="41" t="s">
        <v>1304</v>
      </c>
      <c r="B805" s="34" t="s">
        <v>1305</v>
      </c>
      <c r="C805" s="34" t="s">
        <v>1176</v>
      </c>
      <c r="D805" s="30" t="s">
        <v>35</v>
      </c>
      <c r="E805" s="30" t="s">
        <v>36</v>
      </c>
      <c r="F805" s="31"/>
    </row>
    <row r="806" spans="1:6" ht="36.75" customHeight="1">
      <c r="A806" s="41" t="s">
        <v>1306</v>
      </c>
      <c r="B806" s="34" t="s">
        <v>1293</v>
      </c>
      <c r="C806" s="34" t="s">
        <v>1176</v>
      </c>
      <c r="D806" s="30" t="s">
        <v>35</v>
      </c>
      <c r="E806" s="30" t="s">
        <v>36</v>
      </c>
      <c r="F806" s="31"/>
    </row>
    <row r="807" spans="1:6" ht="36.75" customHeight="1">
      <c r="A807" s="41" t="s">
        <v>1307</v>
      </c>
      <c r="B807" s="34" t="s">
        <v>1308</v>
      </c>
      <c r="C807" s="34" t="s">
        <v>1176</v>
      </c>
      <c r="D807" s="30" t="s">
        <v>35</v>
      </c>
      <c r="E807" s="30" t="s">
        <v>36</v>
      </c>
      <c r="F807" s="31"/>
    </row>
    <row r="808" spans="1:6" ht="36.75" customHeight="1">
      <c r="A808" s="41" t="s">
        <v>1309</v>
      </c>
      <c r="B808" s="34" t="s">
        <v>1310</v>
      </c>
      <c r="C808" s="34" t="s">
        <v>1176</v>
      </c>
      <c r="D808" s="30" t="s">
        <v>35</v>
      </c>
      <c r="E808" s="30" t="s">
        <v>36</v>
      </c>
      <c r="F808" s="31"/>
    </row>
    <row r="809" spans="1:6" ht="36.75" customHeight="1">
      <c r="A809" s="30" t="s">
        <v>1311</v>
      </c>
      <c r="B809" s="29" t="s">
        <v>1312</v>
      </c>
      <c r="C809" s="34" t="s">
        <v>1176</v>
      </c>
      <c r="D809" s="30" t="s">
        <v>1177</v>
      </c>
      <c r="E809" s="30" t="s">
        <v>1177</v>
      </c>
      <c r="F809" s="44" t="s">
        <v>4764</v>
      </c>
    </row>
    <row r="810" spans="1:6" ht="36.75" customHeight="1">
      <c r="A810" s="41" t="s">
        <v>1313</v>
      </c>
      <c r="B810" s="34" t="s">
        <v>1314</v>
      </c>
      <c r="C810" s="34" t="s">
        <v>1176</v>
      </c>
      <c r="D810" s="30" t="s">
        <v>35</v>
      </c>
      <c r="E810" s="30" t="s">
        <v>36</v>
      </c>
      <c r="F810" s="31"/>
    </row>
    <row r="811" spans="1:6" ht="36.75" customHeight="1">
      <c r="A811" s="41" t="s">
        <v>1315</v>
      </c>
      <c r="B811" s="34" t="s">
        <v>1316</v>
      </c>
      <c r="C811" s="34" t="s">
        <v>1176</v>
      </c>
      <c r="D811" s="30" t="s">
        <v>35</v>
      </c>
      <c r="E811" s="30" t="s">
        <v>36</v>
      </c>
      <c r="F811" s="31"/>
    </row>
    <row r="812" spans="1:6" ht="36.75" customHeight="1">
      <c r="A812" s="41" t="s">
        <v>1317</v>
      </c>
      <c r="B812" s="29" t="s">
        <v>1318</v>
      </c>
      <c r="C812" s="34" t="s">
        <v>1176</v>
      </c>
      <c r="D812" s="30" t="s">
        <v>1177</v>
      </c>
      <c r="E812" s="30" t="s">
        <v>1177</v>
      </c>
      <c r="F812" s="44" t="s">
        <v>4764</v>
      </c>
    </row>
    <row r="813" spans="1:6" ht="36.75" customHeight="1">
      <c r="A813" s="41" t="s">
        <v>1319</v>
      </c>
      <c r="B813" s="29" t="s">
        <v>1320</v>
      </c>
      <c r="C813" s="34" t="s">
        <v>1176</v>
      </c>
      <c r="D813" s="30" t="s">
        <v>1177</v>
      </c>
      <c r="E813" s="30" t="s">
        <v>1177</v>
      </c>
      <c r="F813" s="44" t="s">
        <v>4764</v>
      </c>
    </row>
    <row r="814" spans="1:6" ht="36.75" customHeight="1">
      <c r="A814" s="41" t="s">
        <v>1321</v>
      </c>
      <c r="B814" s="29" t="s">
        <v>1322</v>
      </c>
      <c r="C814" s="34" t="s">
        <v>1176</v>
      </c>
      <c r="D814" s="30" t="s">
        <v>1177</v>
      </c>
      <c r="E814" s="30" t="s">
        <v>1177</v>
      </c>
      <c r="F814" s="44" t="s">
        <v>4764</v>
      </c>
    </row>
    <row r="815" spans="1:6" ht="36.75" customHeight="1">
      <c r="A815" s="41" t="s">
        <v>1323</v>
      </c>
      <c r="B815" s="29" t="s">
        <v>1324</v>
      </c>
      <c r="C815" s="34" t="s">
        <v>1176</v>
      </c>
      <c r="D815" s="30" t="s">
        <v>1177</v>
      </c>
      <c r="E815" s="30" t="s">
        <v>1177</v>
      </c>
      <c r="F815" s="44" t="s">
        <v>4764</v>
      </c>
    </row>
    <row r="816" spans="1:6" ht="36.75" customHeight="1">
      <c r="A816" s="41" t="s">
        <v>1325</v>
      </c>
      <c r="B816" s="29" t="s">
        <v>1326</v>
      </c>
      <c r="C816" s="34" t="s">
        <v>1176</v>
      </c>
      <c r="D816" s="30" t="s">
        <v>1177</v>
      </c>
      <c r="E816" s="30" t="s">
        <v>1177</v>
      </c>
      <c r="F816" s="44" t="s">
        <v>4764</v>
      </c>
    </row>
    <row r="817" spans="1:6" ht="36.75" customHeight="1">
      <c r="A817" s="41" t="s">
        <v>1327</v>
      </c>
      <c r="B817" s="29" t="s">
        <v>1328</v>
      </c>
      <c r="C817" s="34" t="s">
        <v>1176</v>
      </c>
      <c r="D817" s="30" t="s">
        <v>1177</v>
      </c>
      <c r="E817" s="30" t="s">
        <v>1177</v>
      </c>
      <c r="F817" s="44" t="s">
        <v>4764</v>
      </c>
    </row>
    <row r="818" spans="1:6" ht="36.75" customHeight="1">
      <c r="A818" s="41" t="s">
        <v>1329</v>
      </c>
      <c r="B818" s="29" t="s">
        <v>1330</v>
      </c>
      <c r="C818" s="34" t="s">
        <v>1176</v>
      </c>
      <c r="D818" s="30" t="s">
        <v>1177</v>
      </c>
      <c r="E818" s="30" t="s">
        <v>1177</v>
      </c>
      <c r="F818" s="44" t="s">
        <v>4764</v>
      </c>
    </row>
    <row r="819" spans="1:6" ht="36.75" customHeight="1">
      <c r="A819" s="112" t="s">
        <v>4656</v>
      </c>
      <c r="B819" s="29" t="s">
        <v>4657</v>
      </c>
      <c r="C819" s="34" t="s">
        <v>1176</v>
      </c>
      <c r="D819" s="30" t="s">
        <v>1177</v>
      </c>
      <c r="E819" s="30" t="s">
        <v>1177</v>
      </c>
      <c r="F819" s="44" t="s">
        <v>4764</v>
      </c>
    </row>
    <row r="820" spans="1:6" ht="36.75" customHeight="1">
      <c r="A820" s="108" t="s">
        <v>4659</v>
      </c>
      <c r="B820" s="29" t="s">
        <v>4658</v>
      </c>
      <c r="C820" s="34" t="s">
        <v>1176</v>
      </c>
      <c r="D820" s="30" t="s">
        <v>1177</v>
      </c>
      <c r="E820" s="30" t="s">
        <v>1177</v>
      </c>
      <c r="F820" s="44" t="s">
        <v>4764</v>
      </c>
    </row>
    <row r="821" spans="1:6" ht="36.75" customHeight="1">
      <c r="A821" s="108" t="s">
        <v>4660</v>
      </c>
      <c r="B821" s="29" t="s">
        <v>4661</v>
      </c>
      <c r="C821" s="34" t="s">
        <v>1176</v>
      </c>
      <c r="D821" s="30" t="s">
        <v>35</v>
      </c>
      <c r="E821" s="30" t="s">
        <v>36</v>
      </c>
      <c r="F821" s="31"/>
    </row>
    <row r="822" spans="1:6" ht="36.75" customHeight="1">
      <c r="A822" s="108" t="s">
        <v>4662</v>
      </c>
      <c r="B822" s="100" t="s">
        <v>4689</v>
      </c>
      <c r="C822" s="34" t="s">
        <v>1176</v>
      </c>
      <c r="D822" s="30" t="s">
        <v>1177</v>
      </c>
      <c r="E822" s="30" t="s">
        <v>1177</v>
      </c>
      <c r="F822" s="44" t="s">
        <v>4764</v>
      </c>
    </row>
    <row r="823" spans="1:6" ht="36.75" customHeight="1">
      <c r="A823" s="108" t="s">
        <v>4663</v>
      </c>
      <c r="B823" s="100" t="s">
        <v>4690</v>
      </c>
      <c r="C823" s="34" t="s">
        <v>1176</v>
      </c>
      <c r="D823" s="30" t="s">
        <v>35</v>
      </c>
      <c r="E823" s="30" t="s">
        <v>36</v>
      </c>
      <c r="F823" s="31"/>
    </row>
    <row r="824" spans="1:6" ht="36.75" customHeight="1">
      <c r="A824" s="108" t="s">
        <v>4664</v>
      </c>
      <c r="B824" s="29" t="s">
        <v>4691</v>
      </c>
      <c r="C824" s="34" t="s">
        <v>1176</v>
      </c>
      <c r="D824" s="30" t="s">
        <v>35</v>
      </c>
      <c r="E824" s="30" t="s">
        <v>36</v>
      </c>
      <c r="F824" s="31"/>
    </row>
    <row r="825" spans="1:6" ht="36.75" customHeight="1">
      <c r="A825" s="108" t="s">
        <v>4665</v>
      </c>
      <c r="B825" s="29" t="s">
        <v>4692</v>
      </c>
      <c r="C825" s="34" t="s">
        <v>1176</v>
      </c>
      <c r="D825" s="30" t="s">
        <v>35</v>
      </c>
      <c r="E825" s="30" t="s">
        <v>36</v>
      </c>
      <c r="F825" s="31"/>
    </row>
    <row r="826" spans="1:6" ht="36.75" customHeight="1">
      <c r="A826" s="108" t="s">
        <v>4666</v>
      </c>
      <c r="B826" s="29" t="s">
        <v>4693</v>
      </c>
      <c r="C826" s="34" t="s">
        <v>1176</v>
      </c>
      <c r="D826" s="30" t="s">
        <v>1177</v>
      </c>
      <c r="E826" s="30" t="s">
        <v>1177</v>
      </c>
      <c r="F826" s="44" t="s">
        <v>4764</v>
      </c>
    </row>
    <row r="827" spans="1:6" ht="36.75" customHeight="1">
      <c r="A827" s="108" t="s">
        <v>4667</v>
      </c>
      <c r="B827" s="29" t="s">
        <v>4694</v>
      </c>
      <c r="C827" s="34" t="s">
        <v>1176</v>
      </c>
      <c r="D827" s="30" t="s">
        <v>35</v>
      </c>
      <c r="E827" s="30" t="s">
        <v>36</v>
      </c>
      <c r="F827" s="31"/>
    </row>
    <row r="828" spans="1:6" ht="36.75" customHeight="1">
      <c r="A828" s="108" t="s">
        <v>4668</v>
      </c>
      <c r="B828" s="100" t="s">
        <v>4695</v>
      </c>
      <c r="C828" s="34" t="s">
        <v>1176</v>
      </c>
      <c r="D828" s="30" t="s">
        <v>35</v>
      </c>
      <c r="E828" s="30" t="s">
        <v>36</v>
      </c>
      <c r="F828" s="31"/>
    </row>
    <row r="829" spans="1:6" ht="36.75" customHeight="1">
      <c r="A829" s="108" t="s">
        <v>4669</v>
      </c>
      <c r="B829" s="29" t="s">
        <v>4696</v>
      </c>
      <c r="C829" s="34" t="s">
        <v>1176</v>
      </c>
      <c r="D829" s="30" t="s">
        <v>35</v>
      </c>
      <c r="E829" s="30" t="s">
        <v>36</v>
      </c>
      <c r="F829" s="31"/>
    </row>
    <row r="830" spans="1:6" ht="36.75" customHeight="1">
      <c r="A830" s="108" t="s">
        <v>4670</v>
      </c>
      <c r="B830" s="29" t="s">
        <v>4697</v>
      </c>
      <c r="C830" s="34" t="s">
        <v>1176</v>
      </c>
      <c r="D830" s="30" t="s">
        <v>35</v>
      </c>
      <c r="E830" s="30" t="s">
        <v>36</v>
      </c>
      <c r="F830" s="31"/>
    </row>
    <row r="831" spans="1:6" ht="36.75" customHeight="1">
      <c r="A831" s="108" t="s">
        <v>4671</v>
      </c>
      <c r="B831" s="29" t="s">
        <v>4698</v>
      </c>
      <c r="C831" s="34" t="s">
        <v>1176</v>
      </c>
      <c r="D831" s="30" t="s">
        <v>35</v>
      </c>
      <c r="E831" s="30" t="s">
        <v>36</v>
      </c>
      <c r="F831" s="31"/>
    </row>
    <row r="832" spans="1:6" ht="36.75" customHeight="1">
      <c r="A832" s="108" t="s">
        <v>4672</v>
      </c>
      <c r="B832" s="100" t="s">
        <v>4699</v>
      </c>
      <c r="C832" s="34" t="s">
        <v>1176</v>
      </c>
      <c r="D832" s="30" t="s">
        <v>35</v>
      </c>
      <c r="E832" s="30" t="s">
        <v>36</v>
      </c>
      <c r="F832" s="31"/>
    </row>
    <row r="833" spans="1:6" ht="36.75" customHeight="1">
      <c r="A833" s="108" t="s">
        <v>4673</v>
      </c>
      <c r="B833" s="100" t="s">
        <v>4700</v>
      </c>
      <c r="C833" s="34" t="s">
        <v>1176</v>
      </c>
      <c r="D833" s="30" t="s">
        <v>35</v>
      </c>
      <c r="E833" s="30" t="s">
        <v>36</v>
      </c>
      <c r="F833" s="31"/>
    </row>
    <row r="834" spans="1:6" ht="36.75" customHeight="1">
      <c r="A834" s="108" t="s">
        <v>4674</v>
      </c>
      <c r="B834" s="100" t="s">
        <v>4701</v>
      </c>
      <c r="C834" s="34" t="s">
        <v>1176</v>
      </c>
      <c r="D834" s="30" t="s">
        <v>35</v>
      </c>
      <c r="E834" s="30" t="s">
        <v>36</v>
      </c>
      <c r="F834" s="31"/>
    </row>
    <row r="835" spans="1:6" ht="36.75" customHeight="1">
      <c r="A835" s="108" t="s">
        <v>4675</v>
      </c>
      <c r="B835" s="29" t="s">
        <v>4702</v>
      </c>
      <c r="C835" s="34" t="s">
        <v>1176</v>
      </c>
      <c r="D835" s="30" t="s">
        <v>35</v>
      </c>
      <c r="E835" s="30" t="s">
        <v>36</v>
      </c>
      <c r="F835" s="31"/>
    </row>
    <row r="836" spans="1:6" ht="36.75" customHeight="1">
      <c r="A836" s="108" t="s">
        <v>4676</v>
      </c>
      <c r="B836" s="29" t="s">
        <v>4703</v>
      </c>
      <c r="C836" s="34" t="s">
        <v>1176</v>
      </c>
      <c r="D836" s="30" t="s">
        <v>35</v>
      </c>
      <c r="E836" s="30" t="s">
        <v>36</v>
      </c>
      <c r="F836" s="31"/>
    </row>
    <row r="837" spans="1:6" ht="36.75" customHeight="1">
      <c r="A837" s="108" t="s">
        <v>4677</v>
      </c>
      <c r="B837" s="29" t="s">
        <v>4704</v>
      </c>
      <c r="C837" s="34" t="s">
        <v>1176</v>
      </c>
      <c r="D837" s="30" t="s">
        <v>35</v>
      </c>
      <c r="E837" s="30" t="s">
        <v>36</v>
      </c>
      <c r="F837" s="31"/>
    </row>
    <row r="838" spans="1:6" ht="36.75" customHeight="1">
      <c r="A838" s="108" t="s">
        <v>4678</v>
      </c>
      <c r="B838" s="29" t="s">
        <v>4705</v>
      </c>
      <c r="C838" s="34" t="s">
        <v>1176</v>
      </c>
      <c r="D838" s="30" t="s">
        <v>35</v>
      </c>
      <c r="E838" s="30" t="s">
        <v>36</v>
      </c>
      <c r="F838" s="31"/>
    </row>
    <row r="839" spans="1:6" ht="36.75" customHeight="1">
      <c r="A839" s="108" t="s">
        <v>4679</v>
      </c>
      <c r="B839" s="29" t="s">
        <v>4706</v>
      </c>
      <c r="C839" s="34" t="s">
        <v>1176</v>
      </c>
      <c r="D839" s="30" t="s">
        <v>35</v>
      </c>
      <c r="E839" s="30" t="s">
        <v>36</v>
      </c>
      <c r="F839" s="31"/>
    </row>
    <row r="840" spans="1:6" ht="36.75" customHeight="1">
      <c r="A840" s="108" t="s">
        <v>4680</v>
      </c>
      <c r="B840" s="29" t="s">
        <v>4707</v>
      </c>
      <c r="C840" s="34" t="s">
        <v>1176</v>
      </c>
      <c r="D840" s="30" t="s">
        <v>35</v>
      </c>
      <c r="E840" s="30" t="s">
        <v>36</v>
      </c>
      <c r="F840" s="31"/>
    </row>
    <row r="841" spans="1:6" ht="36.75" customHeight="1">
      <c r="A841" s="108" t="s">
        <v>4681</v>
      </c>
      <c r="B841" s="29" t="s">
        <v>4708</v>
      </c>
      <c r="C841" s="34" t="s">
        <v>1176</v>
      </c>
      <c r="D841" s="30" t="s">
        <v>35</v>
      </c>
      <c r="E841" s="30" t="s">
        <v>36</v>
      </c>
      <c r="F841" s="31"/>
    </row>
    <row r="842" spans="1:6" ht="36.75" customHeight="1">
      <c r="A842" s="108" t="s">
        <v>4682</v>
      </c>
      <c r="B842" s="100" t="s">
        <v>4709</v>
      </c>
      <c r="C842" s="34" t="s">
        <v>1176</v>
      </c>
      <c r="D842" s="30" t="s">
        <v>35</v>
      </c>
      <c r="E842" s="30" t="s">
        <v>36</v>
      </c>
      <c r="F842" s="31"/>
    </row>
    <row r="843" spans="1:6" ht="36.75" customHeight="1">
      <c r="A843" s="108" t="s">
        <v>4683</v>
      </c>
      <c r="B843" s="29" t="s">
        <v>4710</v>
      </c>
      <c r="C843" s="34" t="s">
        <v>1176</v>
      </c>
      <c r="D843" s="30" t="s">
        <v>35</v>
      </c>
      <c r="E843" s="30" t="s">
        <v>36</v>
      </c>
      <c r="F843" s="31"/>
    </row>
    <row r="844" spans="1:6" ht="36.75" customHeight="1">
      <c r="A844" s="108" t="s">
        <v>4684</v>
      </c>
      <c r="B844" s="29" t="s">
        <v>4711</v>
      </c>
      <c r="C844" s="34" t="s">
        <v>1176</v>
      </c>
      <c r="D844" s="30" t="s">
        <v>35</v>
      </c>
      <c r="E844" s="30" t="s">
        <v>36</v>
      </c>
      <c r="F844" s="31"/>
    </row>
    <row r="845" spans="1:6" ht="36.75" customHeight="1">
      <c r="A845" s="108" t="s">
        <v>4685</v>
      </c>
      <c r="B845" s="29" t="s">
        <v>4712</v>
      </c>
      <c r="C845" s="34" t="s">
        <v>1176</v>
      </c>
      <c r="D845" s="30" t="s">
        <v>35</v>
      </c>
      <c r="E845" s="30" t="s">
        <v>36</v>
      </c>
      <c r="F845" s="31"/>
    </row>
    <row r="846" spans="1:6" ht="36.75" customHeight="1">
      <c r="A846" s="108" t="s">
        <v>4686</v>
      </c>
      <c r="B846" s="29" t="s">
        <v>4713</v>
      </c>
      <c r="C846" s="34" t="s">
        <v>1176</v>
      </c>
      <c r="D846" s="30" t="s">
        <v>35</v>
      </c>
      <c r="E846" s="30" t="s">
        <v>36</v>
      </c>
      <c r="F846" s="31"/>
    </row>
    <row r="847" spans="1:6" ht="36.75" customHeight="1">
      <c r="A847" s="108" t="s">
        <v>4687</v>
      </c>
      <c r="B847" s="29" t="s">
        <v>4713</v>
      </c>
      <c r="C847" s="34" t="s">
        <v>1176</v>
      </c>
      <c r="D847" s="30" t="s">
        <v>35</v>
      </c>
      <c r="E847" s="30" t="s">
        <v>36</v>
      </c>
      <c r="F847" s="31"/>
    </row>
    <row r="848" spans="1:6" ht="36.75" customHeight="1">
      <c r="A848" s="108" t="s">
        <v>4688</v>
      </c>
      <c r="B848" s="29" t="s">
        <v>4714</v>
      </c>
      <c r="C848" s="34" t="s">
        <v>1176</v>
      </c>
      <c r="D848" s="30" t="s">
        <v>35</v>
      </c>
      <c r="E848" s="30" t="s">
        <v>36</v>
      </c>
      <c r="F848" s="31"/>
    </row>
    <row r="849" spans="1:6" ht="36.75" customHeight="1">
      <c r="A849" s="108" t="s">
        <v>5003</v>
      </c>
      <c r="B849" s="29" t="s">
        <v>5026</v>
      </c>
      <c r="C849" s="34" t="s">
        <v>1176</v>
      </c>
      <c r="D849" s="30" t="s">
        <v>1177</v>
      </c>
      <c r="E849" s="30" t="s">
        <v>1177</v>
      </c>
      <c r="F849" s="31" t="s">
        <v>5246</v>
      </c>
    </row>
    <row r="850" spans="1:6" ht="36.75" customHeight="1">
      <c r="A850" s="108" t="s">
        <v>5004</v>
      </c>
      <c r="B850" s="29" t="s">
        <v>5025</v>
      </c>
      <c r="C850" s="34" t="s">
        <v>1176</v>
      </c>
      <c r="D850" s="30" t="s">
        <v>1177</v>
      </c>
      <c r="E850" s="30" t="s">
        <v>1177</v>
      </c>
      <c r="F850" s="31" t="s">
        <v>5246</v>
      </c>
    </row>
    <row r="851" spans="1:6" ht="36.75" customHeight="1">
      <c r="A851" s="108" t="s">
        <v>5005</v>
      </c>
      <c r="B851" s="29" t="s">
        <v>5024</v>
      </c>
      <c r="C851" s="34" t="s">
        <v>1176</v>
      </c>
      <c r="D851" s="30" t="s">
        <v>1177</v>
      </c>
      <c r="E851" s="30" t="s">
        <v>1177</v>
      </c>
      <c r="F851" s="31" t="s">
        <v>5246</v>
      </c>
    </row>
    <row r="852" spans="1:6" ht="36.75" customHeight="1">
      <c r="A852" s="108" t="s">
        <v>5006</v>
      </c>
      <c r="B852" s="29" t="s">
        <v>5022</v>
      </c>
      <c r="C852" s="34" t="s">
        <v>1176</v>
      </c>
      <c r="D852" s="30" t="s">
        <v>1177</v>
      </c>
      <c r="E852" s="30" t="s">
        <v>1177</v>
      </c>
      <c r="F852" s="31" t="s">
        <v>4999</v>
      </c>
    </row>
    <row r="853" spans="1:6" ht="36.75" customHeight="1">
      <c r="A853" s="108" t="s">
        <v>5007</v>
      </c>
      <c r="B853" s="29" t="s">
        <v>5021</v>
      </c>
      <c r="C853" s="34" t="s">
        <v>1176</v>
      </c>
      <c r="D853" s="30" t="s">
        <v>1177</v>
      </c>
      <c r="E853" s="30" t="s">
        <v>1177</v>
      </c>
      <c r="F853" s="31" t="s">
        <v>4999</v>
      </c>
    </row>
    <row r="854" spans="1:6" ht="36.75" customHeight="1">
      <c r="A854" s="108" t="s">
        <v>5008</v>
      </c>
      <c r="B854" s="29" t="s">
        <v>5023</v>
      </c>
      <c r="C854" s="34" t="s">
        <v>1176</v>
      </c>
      <c r="D854" s="30" t="s">
        <v>1177</v>
      </c>
      <c r="E854" s="30" t="s">
        <v>1177</v>
      </c>
      <c r="F854" s="31" t="s">
        <v>4999</v>
      </c>
    </row>
    <row r="855" spans="1:6" ht="36.75" customHeight="1">
      <c r="A855" s="108" t="s">
        <v>5009</v>
      </c>
      <c r="B855" s="29" t="s">
        <v>5020</v>
      </c>
      <c r="C855" s="34" t="s">
        <v>1176</v>
      </c>
      <c r="D855" s="30" t="s">
        <v>1177</v>
      </c>
      <c r="E855" s="30" t="s">
        <v>1177</v>
      </c>
      <c r="F855" s="31" t="s">
        <v>4999</v>
      </c>
    </row>
    <row r="856" spans="1:6" ht="36.75" customHeight="1">
      <c r="A856" s="108" t="s">
        <v>5010</v>
      </c>
      <c r="B856" s="29" t="s">
        <v>5019</v>
      </c>
      <c r="C856" s="34" t="s">
        <v>1176</v>
      </c>
      <c r="D856" s="30" t="s">
        <v>1177</v>
      </c>
      <c r="E856" s="30" t="s">
        <v>1177</v>
      </c>
      <c r="F856" s="31" t="s">
        <v>5246</v>
      </c>
    </row>
    <row r="857" spans="1:6" ht="36.75" customHeight="1">
      <c r="A857" s="108" t="s">
        <v>5011</v>
      </c>
      <c r="B857" s="29" t="s">
        <v>5018</v>
      </c>
      <c r="C857" s="34" t="s">
        <v>1176</v>
      </c>
      <c r="D857" s="30" t="s">
        <v>1177</v>
      </c>
      <c r="E857" s="30" t="s">
        <v>1177</v>
      </c>
      <c r="F857" s="31" t="s">
        <v>5246</v>
      </c>
    </row>
    <row r="858" spans="1:6" ht="36.75" customHeight="1">
      <c r="A858" s="108" t="s">
        <v>5012</v>
      </c>
      <c r="B858" s="29" t="s">
        <v>5017</v>
      </c>
      <c r="C858" s="34" t="s">
        <v>1176</v>
      </c>
      <c r="D858" s="30" t="s">
        <v>1177</v>
      </c>
      <c r="E858" s="30" t="s">
        <v>1177</v>
      </c>
      <c r="F858" s="31" t="s">
        <v>5246</v>
      </c>
    </row>
    <row r="859" spans="1:6" ht="36.75" customHeight="1">
      <c r="A859" s="108" t="s">
        <v>5013</v>
      </c>
      <c r="B859" s="29" t="s">
        <v>5016</v>
      </c>
      <c r="C859" s="34" t="s">
        <v>1176</v>
      </c>
      <c r="D859" s="30" t="s">
        <v>1177</v>
      </c>
      <c r="E859" s="30" t="s">
        <v>1177</v>
      </c>
      <c r="F859" s="31" t="s">
        <v>5246</v>
      </c>
    </row>
    <row r="860" spans="1:6" ht="36.75" customHeight="1">
      <c r="A860" s="108" t="s">
        <v>5014</v>
      </c>
      <c r="B860" s="29" t="s">
        <v>5015</v>
      </c>
      <c r="C860" s="34" t="s">
        <v>1176</v>
      </c>
      <c r="D860" s="30" t="s">
        <v>1177</v>
      </c>
      <c r="E860" s="30" t="s">
        <v>1177</v>
      </c>
      <c r="F860" s="31" t="s">
        <v>5246</v>
      </c>
    </row>
    <row r="861" spans="1:6" ht="36.75" customHeight="1">
      <c r="A861" s="41" t="s">
        <v>1331</v>
      </c>
      <c r="B861" s="34" t="s">
        <v>1332</v>
      </c>
      <c r="C861" s="34" t="s">
        <v>1176</v>
      </c>
      <c r="D861" s="30" t="s">
        <v>35</v>
      </c>
      <c r="E861" s="30" t="s">
        <v>36</v>
      </c>
      <c r="F861" s="31"/>
    </row>
    <row r="862" spans="1:6" ht="36.75" customHeight="1">
      <c r="A862" s="41" t="s">
        <v>1333</v>
      </c>
      <c r="B862" s="34" t="s">
        <v>1334</v>
      </c>
      <c r="C862" s="34" t="s">
        <v>1176</v>
      </c>
      <c r="D862" s="30" t="s">
        <v>35</v>
      </c>
      <c r="E862" s="30" t="s">
        <v>36</v>
      </c>
      <c r="F862" s="31"/>
    </row>
    <row r="863" spans="1:6" ht="36.75" customHeight="1">
      <c r="A863" s="41" t="s">
        <v>1335</v>
      </c>
      <c r="B863" s="34" t="s">
        <v>1336</v>
      </c>
      <c r="C863" s="34" t="s">
        <v>1176</v>
      </c>
      <c r="D863" s="30" t="s">
        <v>35</v>
      </c>
      <c r="E863" s="30" t="s">
        <v>36</v>
      </c>
      <c r="F863" s="31"/>
    </row>
    <row r="864" spans="1:6" ht="36.75" customHeight="1">
      <c r="A864" s="41" t="s">
        <v>1337</v>
      </c>
      <c r="B864" s="34" t="s">
        <v>1338</v>
      </c>
      <c r="C864" s="34" t="s">
        <v>1176</v>
      </c>
      <c r="D864" s="30" t="s">
        <v>35</v>
      </c>
      <c r="E864" s="30" t="s">
        <v>36</v>
      </c>
      <c r="F864" s="31"/>
    </row>
    <row r="865" spans="1:6" ht="36.75" customHeight="1">
      <c r="A865" s="41" t="s">
        <v>1339</v>
      </c>
      <c r="B865" s="34" t="s">
        <v>1340</v>
      </c>
      <c r="C865" s="34" t="s">
        <v>1176</v>
      </c>
      <c r="D865" s="30" t="s">
        <v>35</v>
      </c>
      <c r="E865" s="30" t="s">
        <v>36</v>
      </c>
      <c r="F865" s="31"/>
    </row>
    <row r="866" spans="1:6" ht="36.75" customHeight="1">
      <c r="A866" s="41" t="s">
        <v>1341</v>
      </c>
      <c r="B866" s="34" t="s">
        <v>1342</v>
      </c>
      <c r="C866" s="34" t="s">
        <v>1176</v>
      </c>
      <c r="D866" s="30" t="s">
        <v>35</v>
      </c>
      <c r="E866" s="30" t="s">
        <v>36</v>
      </c>
      <c r="F866" s="31"/>
    </row>
    <row r="867" spans="1:6" ht="36.75" customHeight="1">
      <c r="A867" s="38">
        <v>81105</v>
      </c>
      <c r="B867" s="29" t="s">
        <v>1343</v>
      </c>
      <c r="C867" s="34" t="s">
        <v>1176</v>
      </c>
      <c r="D867" s="30" t="s">
        <v>35</v>
      </c>
      <c r="E867" s="27" t="s">
        <v>36</v>
      </c>
      <c r="F867" s="45" t="s">
        <v>40</v>
      </c>
    </row>
    <row r="868" spans="1:6" ht="36.75" customHeight="1">
      <c r="A868" s="38">
        <v>81106</v>
      </c>
      <c r="B868" s="29" t="s">
        <v>1344</v>
      </c>
      <c r="C868" s="34" t="s">
        <v>1176</v>
      </c>
      <c r="D868" s="30" t="s">
        <v>35</v>
      </c>
      <c r="E868" s="27" t="s">
        <v>36</v>
      </c>
      <c r="F868" s="45" t="s">
        <v>40</v>
      </c>
    </row>
    <row r="869" spans="1:6" ht="36.75" customHeight="1">
      <c r="A869" s="38">
        <v>81107</v>
      </c>
      <c r="B869" s="29" t="s">
        <v>1345</v>
      </c>
      <c r="C869" s="34" t="s">
        <v>1176</v>
      </c>
      <c r="D869" s="30" t="s">
        <v>35</v>
      </c>
      <c r="E869" s="27" t="s">
        <v>36</v>
      </c>
      <c r="F869" s="45" t="s">
        <v>40</v>
      </c>
    </row>
    <row r="870" spans="1:6" ht="36.75" customHeight="1">
      <c r="A870" s="38">
        <v>81108</v>
      </c>
      <c r="B870" s="29" t="s">
        <v>1346</v>
      </c>
      <c r="C870" s="34" t="s">
        <v>1176</v>
      </c>
      <c r="D870" s="30" t="s">
        <v>35</v>
      </c>
      <c r="E870" s="27" t="s">
        <v>36</v>
      </c>
      <c r="F870" s="45" t="s">
        <v>40</v>
      </c>
    </row>
    <row r="871" spans="1:6" ht="36.75" customHeight="1">
      <c r="A871" s="43">
        <v>81109</v>
      </c>
      <c r="B871" s="29" t="s">
        <v>1347</v>
      </c>
      <c r="C871" s="31" t="s">
        <v>1176</v>
      </c>
      <c r="D871" s="30" t="s">
        <v>35</v>
      </c>
      <c r="E871" s="37" t="s">
        <v>36</v>
      </c>
      <c r="F871" s="47" t="s">
        <v>40</v>
      </c>
    </row>
    <row r="872" spans="1:6" ht="36.75" customHeight="1">
      <c r="A872" s="43">
        <v>81110</v>
      </c>
      <c r="B872" s="29" t="s">
        <v>1348</v>
      </c>
      <c r="C872" s="31" t="s">
        <v>1176</v>
      </c>
      <c r="D872" s="30" t="s">
        <v>35</v>
      </c>
      <c r="E872" s="37" t="s">
        <v>36</v>
      </c>
      <c r="F872" s="47" t="s">
        <v>40</v>
      </c>
    </row>
    <row r="873" spans="1:6" ht="36.75" customHeight="1">
      <c r="A873" s="43">
        <v>81111</v>
      </c>
      <c r="B873" s="29" t="s">
        <v>1349</v>
      </c>
      <c r="C873" s="31" t="s">
        <v>1176</v>
      </c>
      <c r="D873" s="30" t="s">
        <v>35</v>
      </c>
      <c r="E873" s="37" t="s">
        <v>36</v>
      </c>
      <c r="F873" s="47" t="s">
        <v>40</v>
      </c>
    </row>
    <row r="874" spans="1:6" ht="36.75" customHeight="1">
      <c r="A874" s="43">
        <v>81112</v>
      </c>
      <c r="B874" s="29" t="s">
        <v>1350</v>
      </c>
      <c r="C874" s="31" t="s">
        <v>1176</v>
      </c>
      <c r="D874" s="30" t="s">
        <v>35</v>
      </c>
      <c r="E874" s="37" t="s">
        <v>36</v>
      </c>
      <c r="F874" s="47" t="s">
        <v>40</v>
      </c>
    </row>
    <row r="875" spans="1:6" ht="36.75" customHeight="1">
      <c r="A875" s="43">
        <v>81120</v>
      </c>
      <c r="B875" s="29" t="s">
        <v>1351</v>
      </c>
      <c r="C875" s="31" t="s">
        <v>1176</v>
      </c>
      <c r="D875" s="30" t="s">
        <v>35</v>
      </c>
      <c r="E875" s="37" t="s">
        <v>36</v>
      </c>
      <c r="F875" s="47" t="s">
        <v>40</v>
      </c>
    </row>
    <row r="876" spans="1:6" ht="36.75" customHeight="1">
      <c r="A876" s="43">
        <v>81121</v>
      </c>
      <c r="B876" s="29" t="s">
        <v>1352</v>
      </c>
      <c r="C876" s="31" t="s">
        <v>1176</v>
      </c>
      <c r="D876" s="30" t="s">
        <v>35</v>
      </c>
      <c r="E876" s="37" t="s">
        <v>36</v>
      </c>
      <c r="F876" s="47" t="s">
        <v>40</v>
      </c>
    </row>
    <row r="877" spans="1:6" ht="36.75" customHeight="1">
      <c r="A877" s="38">
        <v>81161</v>
      </c>
      <c r="B877" s="29" t="s">
        <v>1353</v>
      </c>
      <c r="C877" s="34" t="s">
        <v>1176</v>
      </c>
      <c r="D877" s="30" t="s">
        <v>35</v>
      </c>
      <c r="E877" s="27" t="s">
        <v>36</v>
      </c>
      <c r="F877" s="45" t="s">
        <v>40</v>
      </c>
    </row>
    <row r="878" spans="1:6" ht="36.75" customHeight="1">
      <c r="A878" s="38">
        <v>81162</v>
      </c>
      <c r="B878" s="29" t="s">
        <v>1354</v>
      </c>
      <c r="C878" s="34" t="s">
        <v>1176</v>
      </c>
      <c r="D878" s="30" t="s">
        <v>1177</v>
      </c>
      <c r="E878" s="30" t="s">
        <v>1177</v>
      </c>
      <c r="F878" s="44" t="s">
        <v>4764</v>
      </c>
    </row>
    <row r="879" spans="1:6" ht="36.75" customHeight="1">
      <c r="A879" s="38">
        <v>81163</v>
      </c>
      <c r="B879" s="29" t="s">
        <v>1355</v>
      </c>
      <c r="C879" s="34" t="s">
        <v>1176</v>
      </c>
      <c r="D879" s="30" t="s">
        <v>1177</v>
      </c>
      <c r="E879" s="30" t="s">
        <v>1177</v>
      </c>
      <c r="F879" s="44" t="s">
        <v>4764</v>
      </c>
    </row>
    <row r="880" spans="1:6" ht="36.75" customHeight="1">
      <c r="A880" s="38">
        <v>81164</v>
      </c>
      <c r="B880" s="29" t="s">
        <v>1356</v>
      </c>
      <c r="C880" s="34" t="s">
        <v>1176</v>
      </c>
      <c r="D880" s="30" t="s">
        <v>1177</v>
      </c>
      <c r="E880" s="30" t="s">
        <v>1177</v>
      </c>
      <c r="F880" s="44" t="s">
        <v>4764</v>
      </c>
    </row>
    <row r="881" spans="1:6" ht="36.75" customHeight="1">
      <c r="A881" s="38">
        <v>81165</v>
      </c>
      <c r="B881" s="29" t="s">
        <v>1357</v>
      </c>
      <c r="C881" s="34" t="s">
        <v>1176</v>
      </c>
      <c r="D881" s="30" t="s">
        <v>1177</v>
      </c>
      <c r="E881" s="30" t="s">
        <v>1177</v>
      </c>
      <c r="F881" s="44" t="s">
        <v>4764</v>
      </c>
    </row>
    <row r="882" spans="1:6" ht="36.75" customHeight="1">
      <c r="A882" s="38">
        <v>81166</v>
      </c>
      <c r="B882" s="29" t="s">
        <v>1358</v>
      </c>
      <c r="C882" s="34" t="s">
        <v>1176</v>
      </c>
      <c r="D882" s="30" t="s">
        <v>1177</v>
      </c>
      <c r="E882" s="30" t="s">
        <v>1177</v>
      </c>
      <c r="F882" s="44" t="s">
        <v>4764</v>
      </c>
    </row>
    <row r="883" spans="1:6" ht="36.75" customHeight="1">
      <c r="A883" s="33">
        <v>81167</v>
      </c>
      <c r="B883" s="29" t="s">
        <v>1359</v>
      </c>
      <c r="C883" s="34" t="s">
        <v>1176</v>
      </c>
      <c r="D883" s="30" t="s">
        <v>1177</v>
      </c>
      <c r="E883" s="30" t="s">
        <v>1177</v>
      </c>
      <c r="F883" s="44" t="s">
        <v>4764</v>
      </c>
    </row>
    <row r="884" spans="1:6" ht="36.75" customHeight="1">
      <c r="A884" s="33" t="s">
        <v>4966</v>
      </c>
      <c r="B884" s="29" t="s">
        <v>4967</v>
      </c>
      <c r="C884" s="34" t="s">
        <v>1176</v>
      </c>
      <c r="D884" s="30" t="s">
        <v>35</v>
      </c>
      <c r="E884" s="27" t="s">
        <v>36</v>
      </c>
      <c r="F884" s="31" t="s">
        <v>5066</v>
      </c>
    </row>
    <row r="885" spans="1:6" ht="36.75" customHeight="1">
      <c r="A885" s="33">
        <v>81171</v>
      </c>
      <c r="B885" s="29" t="s">
        <v>1360</v>
      </c>
      <c r="C885" s="34" t="s">
        <v>1176</v>
      </c>
      <c r="D885" s="30" t="s">
        <v>35</v>
      </c>
      <c r="E885" s="27" t="s">
        <v>36</v>
      </c>
      <c r="F885" s="45"/>
    </row>
    <row r="886" spans="1:6" ht="36.75" customHeight="1">
      <c r="A886" s="33">
        <v>81172</v>
      </c>
      <c r="B886" s="29" t="s">
        <v>1361</v>
      </c>
      <c r="C886" s="34" t="s">
        <v>1176</v>
      </c>
      <c r="D886" s="30" t="s">
        <v>35</v>
      </c>
      <c r="E886" s="27" t="s">
        <v>36</v>
      </c>
      <c r="F886" s="45"/>
    </row>
    <row r="887" spans="1:6" ht="36.75" customHeight="1">
      <c r="A887" s="33">
        <v>81173</v>
      </c>
      <c r="B887" s="29" t="s">
        <v>1362</v>
      </c>
      <c r="C887" s="34" t="s">
        <v>1176</v>
      </c>
      <c r="D887" s="30" t="s">
        <v>1177</v>
      </c>
      <c r="E887" s="30" t="s">
        <v>1177</v>
      </c>
      <c r="F887" s="44" t="s">
        <v>4764</v>
      </c>
    </row>
    <row r="888" spans="1:6" ht="36.75" customHeight="1">
      <c r="A888" s="33">
        <v>81174</v>
      </c>
      <c r="B888" s="29" t="s">
        <v>1363</v>
      </c>
      <c r="C888" s="34" t="s">
        <v>1176</v>
      </c>
      <c r="D888" s="30" t="s">
        <v>1177</v>
      </c>
      <c r="E888" s="30" t="s">
        <v>1177</v>
      </c>
      <c r="F888" s="44" t="s">
        <v>4764</v>
      </c>
    </row>
    <row r="889" spans="1:6" ht="36.75" customHeight="1">
      <c r="A889" s="38">
        <v>81175</v>
      </c>
      <c r="B889" s="29" t="s">
        <v>1364</v>
      </c>
      <c r="C889" s="34" t="s">
        <v>1176</v>
      </c>
      <c r="D889" s="30" t="s">
        <v>35</v>
      </c>
      <c r="E889" s="27" t="s">
        <v>36</v>
      </c>
      <c r="F889" s="45"/>
    </row>
    <row r="890" spans="1:6" ht="36.75" customHeight="1">
      <c r="A890" s="38">
        <v>81176</v>
      </c>
      <c r="B890" s="29" t="s">
        <v>1365</v>
      </c>
      <c r="C890" s="34" t="s">
        <v>1176</v>
      </c>
      <c r="D890" s="30" t="s">
        <v>35</v>
      </c>
      <c r="E890" s="27" t="s">
        <v>36</v>
      </c>
      <c r="F890" s="45"/>
    </row>
    <row r="891" spans="1:6" ht="36.75" customHeight="1">
      <c r="A891" s="33">
        <v>81177</v>
      </c>
      <c r="B891" s="29" t="s">
        <v>1366</v>
      </c>
      <c r="C891" s="34" t="s">
        <v>1176</v>
      </c>
      <c r="D891" s="30" t="s">
        <v>35</v>
      </c>
      <c r="E891" s="27" t="s">
        <v>36</v>
      </c>
      <c r="F891" s="45"/>
    </row>
    <row r="892" spans="1:6" ht="36.75" customHeight="1">
      <c r="A892" s="33">
        <v>81178</v>
      </c>
      <c r="B892" s="29" t="s">
        <v>1367</v>
      </c>
      <c r="C892" s="34" t="s">
        <v>1176</v>
      </c>
      <c r="D892" s="30" t="s">
        <v>35</v>
      </c>
      <c r="E892" s="27" t="s">
        <v>36</v>
      </c>
      <c r="F892" s="45"/>
    </row>
    <row r="893" spans="1:6" ht="36.75" customHeight="1">
      <c r="A893" s="33">
        <v>81179</v>
      </c>
      <c r="B893" s="29" t="s">
        <v>1368</v>
      </c>
      <c r="C893" s="34" t="s">
        <v>1176</v>
      </c>
      <c r="D893" s="30" t="s">
        <v>35</v>
      </c>
      <c r="E893" s="27" t="s">
        <v>36</v>
      </c>
      <c r="F893" s="45"/>
    </row>
    <row r="894" spans="1:6" ht="36.75" customHeight="1">
      <c r="A894" s="33">
        <v>81180</v>
      </c>
      <c r="B894" s="29" t="s">
        <v>1369</v>
      </c>
      <c r="C894" s="34" t="s">
        <v>1176</v>
      </c>
      <c r="D894" s="30" t="s">
        <v>35</v>
      </c>
      <c r="E894" s="27" t="s">
        <v>36</v>
      </c>
      <c r="F894" s="45"/>
    </row>
    <row r="895" spans="1:6" ht="36.75" customHeight="1">
      <c r="A895" s="33">
        <v>81181</v>
      </c>
      <c r="B895" s="29" t="s">
        <v>1370</v>
      </c>
      <c r="C895" s="34" t="s">
        <v>1176</v>
      </c>
      <c r="D895" s="30" t="s">
        <v>35</v>
      </c>
      <c r="E895" s="27" t="s">
        <v>36</v>
      </c>
      <c r="F895" s="45"/>
    </row>
    <row r="896" spans="1:6" ht="36.75" customHeight="1">
      <c r="A896" s="33">
        <v>81182</v>
      </c>
      <c r="B896" s="29" t="s">
        <v>1371</v>
      </c>
      <c r="C896" s="34" t="s">
        <v>1176</v>
      </c>
      <c r="D896" s="30" t="s">
        <v>35</v>
      </c>
      <c r="E896" s="27" t="s">
        <v>36</v>
      </c>
      <c r="F896" s="45"/>
    </row>
    <row r="897" spans="1:6" ht="36.75" customHeight="1">
      <c r="A897" s="33">
        <v>81183</v>
      </c>
      <c r="B897" s="29" t="s">
        <v>1372</v>
      </c>
      <c r="C897" s="34" t="s">
        <v>1176</v>
      </c>
      <c r="D897" s="30" t="s">
        <v>35</v>
      </c>
      <c r="E897" s="27" t="s">
        <v>36</v>
      </c>
      <c r="F897" s="45"/>
    </row>
    <row r="898" spans="1:6" ht="36.75" customHeight="1">
      <c r="A898" s="33">
        <v>81184</v>
      </c>
      <c r="B898" s="29" t="s">
        <v>1373</v>
      </c>
      <c r="C898" s="34" t="s">
        <v>1176</v>
      </c>
      <c r="D898" s="30" t="s">
        <v>35</v>
      </c>
      <c r="E898" s="27" t="s">
        <v>36</v>
      </c>
      <c r="F898" s="45"/>
    </row>
    <row r="899" spans="1:6" ht="36.75" customHeight="1">
      <c r="A899" s="33">
        <v>81185</v>
      </c>
      <c r="B899" s="29" t="s">
        <v>1374</v>
      </c>
      <c r="C899" s="34" t="s">
        <v>1176</v>
      </c>
      <c r="D899" s="30" t="s">
        <v>1177</v>
      </c>
      <c r="E899" s="30" t="s">
        <v>1177</v>
      </c>
      <c r="F899" s="44" t="s">
        <v>4764</v>
      </c>
    </row>
    <row r="900" spans="1:6" ht="36.75" customHeight="1">
      <c r="A900" s="33">
        <v>81186</v>
      </c>
      <c r="B900" s="29" t="s">
        <v>1375</v>
      </c>
      <c r="C900" s="34" t="s">
        <v>1176</v>
      </c>
      <c r="D900" s="30" t="s">
        <v>1177</v>
      </c>
      <c r="E900" s="30" t="s">
        <v>1177</v>
      </c>
      <c r="F900" s="44" t="s">
        <v>4764</v>
      </c>
    </row>
    <row r="901" spans="1:6" ht="36.75" customHeight="1">
      <c r="A901" s="33">
        <v>81187</v>
      </c>
      <c r="B901" s="29" t="s">
        <v>1376</v>
      </c>
      <c r="C901" s="34" t="s">
        <v>1176</v>
      </c>
      <c r="D901" s="30" t="s">
        <v>35</v>
      </c>
      <c r="E901" s="27" t="s">
        <v>36</v>
      </c>
      <c r="F901" s="45"/>
    </row>
    <row r="902" spans="1:6" ht="36.75" customHeight="1">
      <c r="A902" s="33">
        <v>81188</v>
      </c>
      <c r="B902" s="29" t="s">
        <v>1377</v>
      </c>
      <c r="C902" s="34" t="s">
        <v>1176</v>
      </c>
      <c r="D902" s="30" t="s">
        <v>35</v>
      </c>
      <c r="E902" s="27" t="s">
        <v>36</v>
      </c>
      <c r="F902" s="45"/>
    </row>
    <row r="903" spans="1:6" ht="36.75" customHeight="1">
      <c r="A903" s="33">
        <v>81189</v>
      </c>
      <c r="B903" s="29" t="s">
        <v>1378</v>
      </c>
      <c r="C903" s="34" t="s">
        <v>1176</v>
      </c>
      <c r="D903" s="30" t="s">
        <v>1177</v>
      </c>
      <c r="E903" s="30" t="s">
        <v>1177</v>
      </c>
      <c r="F903" s="44" t="s">
        <v>4764</v>
      </c>
    </row>
    <row r="904" spans="1:6" ht="36.75" customHeight="1">
      <c r="A904" s="33">
        <v>81190</v>
      </c>
      <c r="B904" s="29" t="s">
        <v>1379</v>
      </c>
      <c r="C904" s="34" t="s">
        <v>1176</v>
      </c>
      <c r="D904" s="30" t="s">
        <v>1177</v>
      </c>
      <c r="E904" s="30" t="s">
        <v>1177</v>
      </c>
      <c r="F904" s="44" t="s">
        <v>4764</v>
      </c>
    </row>
    <row r="905" spans="1:6" ht="36.75" customHeight="1">
      <c r="A905" s="33" t="s">
        <v>4965</v>
      </c>
      <c r="B905" s="29" t="s">
        <v>4968</v>
      </c>
      <c r="C905" s="34" t="s">
        <v>1176</v>
      </c>
      <c r="D905" s="30" t="s">
        <v>35</v>
      </c>
      <c r="E905" s="27" t="s">
        <v>36</v>
      </c>
      <c r="F905" s="31" t="s">
        <v>4914</v>
      </c>
    </row>
    <row r="906" spans="1:6" ht="36.75" customHeight="1">
      <c r="A906" s="33" t="s">
        <v>4964</v>
      </c>
      <c r="B906" s="29" t="s">
        <v>4969</v>
      </c>
      <c r="C906" s="34" t="s">
        <v>1176</v>
      </c>
      <c r="D906" s="30" t="s">
        <v>35</v>
      </c>
      <c r="E906" s="27" t="s">
        <v>36</v>
      </c>
      <c r="F906" s="31" t="s">
        <v>4914</v>
      </c>
    </row>
    <row r="907" spans="1:6" ht="36.75" customHeight="1">
      <c r="A907" s="33" t="s">
        <v>4963</v>
      </c>
      <c r="B907" s="29" t="s">
        <v>4970</v>
      </c>
      <c r="C907" s="34" t="s">
        <v>1176</v>
      </c>
      <c r="D907" s="30" t="s">
        <v>35</v>
      </c>
      <c r="E907" s="27" t="s">
        <v>36</v>
      </c>
      <c r="F907" s="31" t="s">
        <v>4914</v>
      </c>
    </row>
    <row r="908" spans="1:6" ht="36.75" customHeight="1">
      <c r="A908" s="33" t="s">
        <v>4962</v>
      </c>
      <c r="B908" s="29" t="s">
        <v>4971</v>
      </c>
      <c r="C908" s="34" t="s">
        <v>1176</v>
      </c>
      <c r="D908" s="30" t="s">
        <v>35</v>
      </c>
      <c r="E908" s="27" t="s">
        <v>36</v>
      </c>
      <c r="F908" s="31" t="s">
        <v>4914</v>
      </c>
    </row>
    <row r="909" spans="1:6" ht="36.75" customHeight="1">
      <c r="A909" s="30">
        <v>81201</v>
      </c>
      <c r="B909" s="29" t="s">
        <v>1380</v>
      </c>
      <c r="C909" s="34" t="s">
        <v>1176</v>
      </c>
      <c r="D909" s="30" t="s">
        <v>1177</v>
      </c>
      <c r="E909" s="30" t="s">
        <v>1177</v>
      </c>
      <c r="F909" s="44" t="s">
        <v>4764</v>
      </c>
    </row>
    <row r="910" spans="1:6" ht="36.75" customHeight="1">
      <c r="A910" s="41">
        <v>81202</v>
      </c>
      <c r="B910" s="29" t="s">
        <v>1381</v>
      </c>
      <c r="C910" s="34" t="s">
        <v>1176</v>
      </c>
      <c r="D910" s="30" t="s">
        <v>1177</v>
      </c>
      <c r="E910" s="30" t="s">
        <v>1177</v>
      </c>
      <c r="F910" s="44" t="s">
        <v>4764</v>
      </c>
    </row>
    <row r="911" spans="1:6" ht="36.75" customHeight="1">
      <c r="A911" s="41">
        <v>81203</v>
      </c>
      <c r="B911" s="29" t="s">
        <v>1382</v>
      </c>
      <c r="C911" s="34" t="s">
        <v>1176</v>
      </c>
      <c r="D911" s="30" t="s">
        <v>1177</v>
      </c>
      <c r="E911" s="30" t="s">
        <v>1177</v>
      </c>
      <c r="F911" s="44" t="s">
        <v>4764</v>
      </c>
    </row>
    <row r="912" spans="1:6" ht="36.75" customHeight="1">
      <c r="A912" s="33">
        <v>81204</v>
      </c>
      <c r="B912" s="29" t="s">
        <v>1383</v>
      </c>
      <c r="C912" s="34" t="s">
        <v>1176</v>
      </c>
      <c r="D912" s="30" t="s">
        <v>35</v>
      </c>
      <c r="E912" s="30" t="s">
        <v>36</v>
      </c>
      <c r="F912" s="45"/>
    </row>
    <row r="913" spans="1:6" ht="36.75" customHeight="1">
      <c r="A913" s="33">
        <v>81205</v>
      </c>
      <c r="B913" s="29" t="s">
        <v>1384</v>
      </c>
      <c r="C913" s="34" t="s">
        <v>1176</v>
      </c>
      <c r="D913" s="30" t="s">
        <v>35</v>
      </c>
      <c r="E913" s="30" t="s">
        <v>36</v>
      </c>
      <c r="F913" s="45"/>
    </row>
    <row r="914" spans="1:6" ht="36.75" customHeight="1">
      <c r="A914" s="41">
        <v>81210</v>
      </c>
      <c r="B914" s="29" t="s">
        <v>1385</v>
      </c>
      <c r="C914" s="34" t="s">
        <v>1176</v>
      </c>
      <c r="D914" s="30" t="s">
        <v>35</v>
      </c>
      <c r="E914" s="30" t="s">
        <v>36</v>
      </c>
      <c r="F914" s="45"/>
    </row>
    <row r="915" spans="1:6" ht="36.75" customHeight="1">
      <c r="A915" s="41">
        <v>81212</v>
      </c>
      <c r="B915" s="29" t="s">
        <v>1386</v>
      </c>
      <c r="C915" s="34" t="s">
        <v>1176</v>
      </c>
      <c r="D915" s="30" t="s">
        <v>1177</v>
      </c>
      <c r="E915" s="30" t="s">
        <v>1177</v>
      </c>
      <c r="F915" s="44" t="s">
        <v>4764</v>
      </c>
    </row>
    <row r="916" spans="1:6" ht="36.75" customHeight="1">
      <c r="A916" s="41">
        <v>81215</v>
      </c>
      <c r="B916" s="29" t="s">
        <v>1387</v>
      </c>
      <c r="C916" s="34" t="s">
        <v>1176</v>
      </c>
      <c r="D916" s="30" t="s">
        <v>1177</v>
      </c>
      <c r="E916" s="30" t="s">
        <v>1177</v>
      </c>
      <c r="F916" s="44" t="s">
        <v>4764</v>
      </c>
    </row>
    <row r="917" spans="1:6" ht="36.75" customHeight="1">
      <c r="A917" s="41">
        <v>81216</v>
      </c>
      <c r="B917" s="29" t="s">
        <v>1388</v>
      </c>
      <c r="C917" s="34" t="s">
        <v>1176</v>
      </c>
      <c r="D917" s="30" t="s">
        <v>1177</v>
      </c>
      <c r="E917" s="30" t="s">
        <v>1177</v>
      </c>
      <c r="F917" s="44" t="s">
        <v>4764</v>
      </c>
    </row>
    <row r="918" spans="1:6" ht="36.75" customHeight="1">
      <c r="A918" s="41">
        <v>81217</v>
      </c>
      <c r="B918" s="29" t="s">
        <v>1389</v>
      </c>
      <c r="C918" s="34" t="s">
        <v>1176</v>
      </c>
      <c r="D918" s="30" t="s">
        <v>1177</v>
      </c>
      <c r="E918" s="30" t="s">
        <v>1177</v>
      </c>
      <c r="F918" s="44" t="s">
        <v>4764</v>
      </c>
    </row>
    <row r="919" spans="1:6" ht="36.75" customHeight="1">
      <c r="A919" s="41">
        <v>81218</v>
      </c>
      <c r="B919" s="29" t="s">
        <v>1390</v>
      </c>
      <c r="C919" s="34" t="s">
        <v>1176</v>
      </c>
      <c r="D919" s="30" t="s">
        <v>35</v>
      </c>
      <c r="E919" s="30" t="s">
        <v>36</v>
      </c>
      <c r="F919" s="45"/>
    </row>
    <row r="920" spans="1:6" ht="36.75" customHeight="1">
      <c r="A920" s="41">
        <v>81219</v>
      </c>
      <c r="B920" s="29" t="s">
        <v>1391</v>
      </c>
      <c r="C920" s="34" t="s">
        <v>1176</v>
      </c>
      <c r="D920" s="30" t="s">
        <v>35</v>
      </c>
      <c r="E920" s="30" t="s">
        <v>36</v>
      </c>
      <c r="F920" s="45"/>
    </row>
    <row r="921" spans="1:6" ht="36.75" customHeight="1">
      <c r="A921" s="41">
        <v>81221</v>
      </c>
      <c r="B921" s="29" t="s">
        <v>1392</v>
      </c>
      <c r="C921" s="34" t="s">
        <v>1176</v>
      </c>
      <c r="D921" s="30" t="s">
        <v>1177</v>
      </c>
      <c r="E921" s="30" t="s">
        <v>1177</v>
      </c>
      <c r="F921" s="44" t="s">
        <v>4764</v>
      </c>
    </row>
    <row r="922" spans="1:6" ht="36.75" customHeight="1">
      <c r="A922" s="41">
        <v>81222</v>
      </c>
      <c r="B922" s="29" t="s">
        <v>1393</v>
      </c>
      <c r="C922" s="34" t="s">
        <v>1176</v>
      </c>
      <c r="D922" s="30" t="s">
        <v>1177</v>
      </c>
      <c r="E922" s="30" t="s">
        <v>1177</v>
      </c>
      <c r="F922" s="44" t="s">
        <v>4764</v>
      </c>
    </row>
    <row r="923" spans="1:6" ht="36.75" customHeight="1">
      <c r="A923" s="41">
        <v>81223</v>
      </c>
      <c r="B923" s="29" t="s">
        <v>1394</v>
      </c>
      <c r="C923" s="34" t="s">
        <v>1176</v>
      </c>
      <c r="D923" s="30" t="s">
        <v>1177</v>
      </c>
      <c r="E923" s="30" t="s">
        <v>1177</v>
      </c>
      <c r="F923" s="44" t="s">
        <v>4764</v>
      </c>
    </row>
    <row r="924" spans="1:6" ht="36.75" customHeight="1">
      <c r="A924" s="41">
        <v>81225</v>
      </c>
      <c r="B924" s="29" t="s">
        <v>1395</v>
      </c>
      <c r="C924" s="34" t="s">
        <v>1176</v>
      </c>
      <c r="D924" s="30" t="s">
        <v>1177</v>
      </c>
      <c r="E924" s="30" t="s">
        <v>1177</v>
      </c>
      <c r="F924" s="44" t="s">
        <v>4764</v>
      </c>
    </row>
    <row r="925" spans="1:6" ht="36.75" customHeight="1">
      <c r="A925" s="41">
        <v>81226</v>
      </c>
      <c r="B925" s="29" t="s">
        <v>1396</v>
      </c>
      <c r="C925" s="34" t="s">
        <v>1176</v>
      </c>
      <c r="D925" s="30" t="s">
        <v>1177</v>
      </c>
      <c r="E925" s="30" t="s">
        <v>1177</v>
      </c>
      <c r="F925" s="44" t="s">
        <v>4764</v>
      </c>
    </row>
    <row r="926" spans="1:6" ht="36.75" customHeight="1">
      <c r="A926" s="41">
        <v>81227</v>
      </c>
      <c r="B926" s="29" t="s">
        <v>1397</v>
      </c>
      <c r="C926" s="34" t="s">
        <v>1176</v>
      </c>
      <c r="D926" s="30" t="s">
        <v>1177</v>
      </c>
      <c r="E926" s="30" t="s">
        <v>1177</v>
      </c>
      <c r="F926" s="44" t="s">
        <v>4764</v>
      </c>
    </row>
    <row r="927" spans="1:6" ht="36.75" customHeight="1">
      <c r="A927" s="41">
        <v>81228</v>
      </c>
      <c r="B927" s="29" t="s">
        <v>1398</v>
      </c>
      <c r="C927" s="34" t="s">
        <v>1176</v>
      </c>
      <c r="D927" s="30" t="s">
        <v>1177</v>
      </c>
      <c r="E927" s="30" t="s">
        <v>1177</v>
      </c>
      <c r="F927" s="44" t="s">
        <v>4764</v>
      </c>
    </row>
    <row r="928" spans="1:6" ht="36.75" customHeight="1">
      <c r="A928" s="41">
        <v>81229</v>
      </c>
      <c r="B928" s="29" t="s">
        <v>1399</v>
      </c>
      <c r="C928" s="34" t="s">
        <v>1176</v>
      </c>
      <c r="D928" s="30" t="s">
        <v>1177</v>
      </c>
      <c r="E928" s="30" t="s">
        <v>1177</v>
      </c>
      <c r="F928" s="44" t="s">
        <v>4764</v>
      </c>
    </row>
    <row r="929" spans="1:6" ht="36.75" customHeight="1">
      <c r="A929" s="38">
        <v>81230</v>
      </c>
      <c r="B929" s="29" t="s">
        <v>1400</v>
      </c>
      <c r="C929" s="34" t="s">
        <v>1176</v>
      </c>
      <c r="D929" s="30" t="s">
        <v>1177</v>
      </c>
      <c r="E929" s="30" t="s">
        <v>1177</v>
      </c>
      <c r="F929" s="44" t="s">
        <v>4764</v>
      </c>
    </row>
    <row r="930" spans="1:6" ht="36.75" customHeight="1">
      <c r="A930" s="38">
        <v>81231</v>
      </c>
      <c r="B930" s="29" t="s">
        <v>1401</v>
      </c>
      <c r="C930" s="34" t="s">
        <v>1176</v>
      </c>
      <c r="D930" s="30" t="s">
        <v>1177</v>
      </c>
      <c r="E930" s="30" t="s">
        <v>1177</v>
      </c>
      <c r="F930" s="44" t="s">
        <v>4764</v>
      </c>
    </row>
    <row r="931" spans="1:6" ht="36.75" customHeight="1">
      <c r="A931" s="38">
        <v>81232</v>
      </c>
      <c r="B931" s="29" t="s">
        <v>1402</v>
      </c>
      <c r="C931" s="34" t="s">
        <v>1176</v>
      </c>
      <c r="D931" s="30" t="s">
        <v>1177</v>
      </c>
      <c r="E931" s="30" t="s">
        <v>1177</v>
      </c>
      <c r="F931" s="44" t="s">
        <v>4764</v>
      </c>
    </row>
    <row r="932" spans="1:6" ht="36.75" customHeight="1">
      <c r="A932" s="33">
        <v>81233</v>
      </c>
      <c r="B932" s="29" t="s">
        <v>1403</v>
      </c>
      <c r="C932" s="34" t="s">
        <v>1176</v>
      </c>
      <c r="D932" s="30" t="s">
        <v>35</v>
      </c>
      <c r="E932" s="30" t="s">
        <v>36</v>
      </c>
      <c r="F932" s="45"/>
    </row>
    <row r="933" spans="1:6" ht="36.75" customHeight="1">
      <c r="A933" s="33">
        <v>81234</v>
      </c>
      <c r="B933" s="29" t="s">
        <v>1404</v>
      </c>
      <c r="C933" s="34" t="s">
        <v>1176</v>
      </c>
      <c r="D933" s="30" t="s">
        <v>35</v>
      </c>
      <c r="E933" s="30" t="s">
        <v>36</v>
      </c>
      <c r="F933" s="45"/>
    </row>
    <row r="934" spans="1:6" ht="36.75" customHeight="1">
      <c r="A934" s="41">
        <v>81235</v>
      </c>
      <c r="B934" s="29" t="s">
        <v>1405</v>
      </c>
      <c r="C934" s="34" t="s">
        <v>1176</v>
      </c>
      <c r="D934" s="30" t="s">
        <v>35</v>
      </c>
      <c r="E934" s="30" t="s">
        <v>36</v>
      </c>
      <c r="F934" s="45"/>
    </row>
    <row r="935" spans="1:6" ht="36.75" customHeight="1">
      <c r="A935" s="33">
        <v>81236</v>
      </c>
      <c r="B935" s="29" t="s">
        <v>1406</v>
      </c>
      <c r="C935" s="34" t="s">
        <v>1176</v>
      </c>
      <c r="D935" s="30" t="s">
        <v>35</v>
      </c>
      <c r="E935" s="30" t="s">
        <v>36</v>
      </c>
      <c r="F935" s="45"/>
    </row>
    <row r="936" spans="1:6" ht="36.75" customHeight="1">
      <c r="A936" s="33">
        <v>81237</v>
      </c>
      <c r="B936" s="29" t="s">
        <v>1407</v>
      </c>
      <c r="C936" s="34" t="s">
        <v>1176</v>
      </c>
      <c r="D936" s="30" t="s">
        <v>35</v>
      </c>
      <c r="E936" s="30" t="s">
        <v>36</v>
      </c>
      <c r="F936" s="45"/>
    </row>
    <row r="937" spans="1:6" ht="36.75" customHeight="1">
      <c r="A937" s="38">
        <v>81238</v>
      </c>
      <c r="B937" s="29" t="s">
        <v>1408</v>
      </c>
      <c r="C937" s="34" t="s">
        <v>1176</v>
      </c>
      <c r="D937" s="30" t="s">
        <v>1177</v>
      </c>
      <c r="E937" s="30" t="s">
        <v>1177</v>
      </c>
      <c r="F937" s="44" t="s">
        <v>4764</v>
      </c>
    </row>
    <row r="938" spans="1:6" ht="36.75" customHeight="1">
      <c r="A938" s="33">
        <v>81239</v>
      </c>
      <c r="B938" s="29" t="s">
        <v>1409</v>
      </c>
      <c r="C938" s="34" t="s">
        <v>1176</v>
      </c>
      <c r="D938" s="30" t="s">
        <v>35</v>
      </c>
      <c r="E938" s="30" t="s">
        <v>36</v>
      </c>
      <c r="F938" s="45"/>
    </row>
    <row r="939" spans="1:6" ht="36.75" customHeight="1">
      <c r="A939" s="41">
        <v>81246</v>
      </c>
      <c r="B939" s="29" t="s">
        <v>1410</v>
      </c>
      <c r="C939" s="34" t="s">
        <v>1176</v>
      </c>
      <c r="D939" s="30" t="s">
        <v>35</v>
      </c>
      <c r="E939" s="30" t="s">
        <v>36</v>
      </c>
      <c r="F939" s="45"/>
    </row>
    <row r="940" spans="1:6" ht="36.75" customHeight="1">
      <c r="A940" s="38">
        <v>81247</v>
      </c>
      <c r="B940" s="29" t="s">
        <v>1411</v>
      </c>
      <c r="C940" s="34" t="s">
        <v>1176</v>
      </c>
      <c r="D940" s="30" t="s">
        <v>35</v>
      </c>
      <c r="E940" s="30" t="s">
        <v>36</v>
      </c>
      <c r="F940" s="45"/>
    </row>
    <row r="941" spans="1:6" ht="36.75" customHeight="1">
      <c r="A941" s="38">
        <v>81248</v>
      </c>
      <c r="B941" s="29" t="s">
        <v>1412</v>
      </c>
      <c r="C941" s="34" t="s">
        <v>1176</v>
      </c>
      <c r="D941" s="30" t="s">
        <v>1177</v>
      </c>
      <c r="E941" s="30" t="s">
        <v>1177</v>
      </c>
      <c r="F941" s="44" t="s">
        <v>4764</v>
      </c>
    </row>
    <row r="942" spans="1:6" ht="36.75" customHeight="1">
      <c r="A942" s="38">
        <v>81249</v>
      </c>
      <c r="B942" s="29" t="s">
        <v>1413</v>
      </c>
      <c r="C942" s="34" t="s">
        <v>1176</v>
      </c>
      <c r="D942" s="30" t="s">
        <v>1177</v>
      </c>
      <c r="E942" s="30" t="s">
        <v>1177</v>
      </c>
      <c r="F942" s="44" t="s">
        <v>4764</v>
      </c>
    </row>
    <row r="943" spans="1:6" ht="36.75" customHeight="1">
      <c r="A943" s="41">
        <v>81252</v>
      </c>
      <c r="B943" s="29" t="s">
        <v>1414</v>
      </c>
      <c r="C943" s="34" t="s">
        <v>1176</v>
      </c>
      <c r="D943" s="30" t="s">
        <v>1177</v>
      </c>
      <c r="E943" s="30" t="s">
        <v>1177</v>
      </c>
      <c r="F943" s="44" t="s">
        <v>4764</v>
      </c>
    </row>
    <row r="944" spans="1:6" ht="36.75" customHeight="1">
      <c r="A944" s="41">
        <v>81253</v>
      </c>
      <c r="B944" s="29" t="s">
        <v>1415</v>
      </c>
      <c r="C944" s="34" t="s">
        <v>1176</v>
      </c>
      <c r="D944" s="30" t="s">
        <v>1177</v>
      </c>
      <c r="E944" s="30" t="s">
        <v>1177</v>
      </c>
      <c r="F944" s="44" t="s">
        <v>4764</v>
      </c>
    </row>
    <row r="945" spans="1:6" ht="36.75" customHeight="1">
      <c r="A945" s="41">
        <v>81257</v>
      </c>
      <c r="B945" s="29" t="s">
        <v>1416</v>
      </c>
      <c r="C945" s="34" t="s">
        <v>1176</v>
      </c>
      <c r="D945" s="30" t="s">
        <v>1177</v>
      </c>
      <c r="E945" s="30" t="s">
        <v>1177</v>
      </c>
      <c r="F945" s="44" t="s">
        <v>4764</v>
      </c>
    </row>
    <row r="946" spans="1:6" ht="36.75" customHeight="1">
      <c r="A946" s="38">
        <v>81258</v>
      </c>
      <c r="B946" s="29" t="s">
        <v>1417</v>
      </c>
      <c r="C946" s="34" t="s">
        <v>1176</v>
      </c>
      <c r="D946" s="30" t="s">
        <v>1177</v>
      </c>
      <c r="E946" s="30" t="s">
        <v>1177</v>
      </c>
      <c r="F946" s="44" t="s">
        <v>4764</v>
      </c>
    </row>
    <row r="947" spans="1:6" ht="36.75" customHeight="1">
      <c r="A947" s="38">
        <v>81259</v>
      </c>
      <c r="B947" s="29" t="s">
        <v>1418</v>
      </c>
      <c r="C947" s="34" t="s">
        <v>1176</v>
      </c>
      <c r="D947" s="30" t="s">
        <v>1177</v>
      </c>
      <c r="E947" s="30" t="s">
        <v>1177</v>
      </c>
      <c r="F947" s="44" t="s">
        <v>4764</v>
      </c>
    </row>
    <row r="948" spans="1:6" ht="36.75" customHeight="1">
      <c r="A948" s="41">
        <v>81265</v>
      </c>
      <c r="B948" s="29" t="s">
        <v>1419</v>
      </c>
      <c r="C948" s="34" t="s">
        <v>1176</v>
      </c>
      <c r="D948" s="30" t="s">
        <v>35</v>
      </c>
      <c r="E948" s="30" t="s">
        <v>36</v>
      </c>
      <c r="F948" s="45"/>
    </row>
    <row r="949" spans="1:6" ht="36.75" customHeight="1">
      <c r="A949" s="41">
        <v>81266</v>
      </c>
      <c r="B949" s="29" t="s">
        <v>1420</v>
      </c>
      <c r="C949" s="34" t="s">
        <v>1176</v>
      </c>
      <c r="D949" s="30" t="s">
        <v>35</v>
      </c>
      <c r="E949" s="30" t="s">
        <v>36</v>
      </c>
      <c r="F949" s="45"/>
    </row>
    <row r="950" spans="1:6" ht="36.75" customHeight="1">
      <c r="A950" s="38">
        <v>81269</v>
      </c>
      <c r="B950" s="29" t="s">
        <v>1421</v>
      </c>
      <c r="C950" s="34" t="s">
        <v>1176</v>
      </c>
      <c r="D950" s="30" t="s">
        <v>1177</v>
      </c>
      <c r="E950" s="30" t="s">
        <v>1177</v>
      </c>
      <c r="F950" s="44" t="s">
        <v>4764</v>
      </c>
    </row>
    <row r="951" spans="1:6" ht="36.75" customHeight="1">
      <c r="A951" s="33">
        <v>81271</v>
      </c>
      <c r="B951" s="29" t="s">
        <v>1422</v>
      </c>
      <c r="C951" s="34" t="s">
        <v>1176</v>
      </c>
      <c r="D951" s="30" t="s">
        <v>35</v>
      </c>
      <c r="E951" s="30" t="s">
        <v>36</v>
      </c>
      <c r="F951" s="45"/>
    </row>
    <row r="952" spans="1:6" ht="36.75" customHeight="1">
      <c r="A952" s="41">
        <v>81272</v>
      </c>
      <c r="B952" s="29" t="s">
        <v>1423</v>
      </c>
      <c r="C952" s="34" t="s">
        <v>1176</v>
      </c>
      <c r="D952" s="30" t="s">
        <v>35</v>
      </c>
      <c r="E952" s="30" t="s">
        <v>36</v>
      </c>
      <c r="F952" s="45"/>
    </row>
    <row r="953" spans="1:6" ht="36.75" customHeight="1">
      <c r="A953" s="41">
        <v>81273</v>
      </c>
      <c r="B953" s="29" t="s">
        <v>1424</v>
      </c>
      <c r="C953" s="34" t="s">
        <v>1176</v>
      </c>
      <c r="D953" s="30" t="s">
        <v>35</v>
      </c>
      <c r="E953" s="30" t="s">
        <v>36</v>
      </c>
      <c r="F953" s="45"/>
    </row>
    <row r="954" spans="1:6" ht="36.75" customHeight="1">
      <c r="A954" s="33">
        <v>81274</v>
      </c>
      <c r="B954" s="29" t="s">
        <v>1425</v>
      </c>
      <c r="C954" s="34" t="s">
        <v>1176</v>
      </c>
      <c r="D954" s="30" t="s">
        <v>35</v>
      </c>
      <c r="E954" s="30" t="s">
        <v>36</v>
      </c>
      <c r="F954" s="45"/>
    </row>
    <row r="955" spans="1:6" ht="36.75" customHeight="1">
      <c r="A955" s="41">
        <v>81277</v>
      </c>
      <c r="B955" s="29" t="s">
        <v>1426</v>
      </c>
      <c r="C955" s="31" t="s">
        <v>1176</v>
      </c>
      <c r="D955" s="30" t="s">
        <v>1177</v>
      </c>
      <c r="E955" s="30" t="s">
        <v>1177</v>
      </c>
      <c r="F955" s="44" t="s">
        <v>4764</v>
      </c>
    </row>
    <row r="956" spans="1:6" ht="36.75" customHeight="1">
      <c r="A956" s="41" t="s">
        <v>4972</v>
      </c>
      <c r="B956" s="166" t="s">
        <v>4974</v>
      </c>
      <c r="C956" s="34" t="s">
        <v>1176</v>
      </c>
      <c r="D956" s="30" t="s">
        <v>35</v>
      </c>
      <c r="E956" s="30" t="s">
        <v>36</v>
      </c>
      <c r="F956" s="31" t="s">
        <v>4914</v>
      </c>
    </row>
    <row r="957" spans="1:6" ht="36.75" customHeight="1">
      <c r="A957" s="41" t="s">
        <v>4973</v>
      </c>
      <c r="B957" s="29" t="s">
        <v>4975</v>
      </c>
      <c r="C957" s="34" t="s">
        <v>1176</v>
      </c>
      <c r="D957" s="30" t="s">
        <v>35</v>
      </c>
      <c r="E957" s="30" t="s">
        <v>36</v>
      </c>
      <c r="F957" s="31" t="s">
        <v>4914</v>
      </c>
    </row>
    <row r="958" spans="1:6" ht="36.75" customHeight="1">
      <c r="A958" s="38">
        <v>81283</v>
      </c>
      <c r="B958" s="29" t="s">
        <v>1427</v>
      </c>
      <c r="C958" s="34" t="s">
        <v>1176</v>
      </c>
      <c r="D958" s="30" t="s">
        <v>1177</v>
      </c>
      <c r="E958" s="30" t="s">
        <v>1177</v>
      </c>
      <c r="F958" s="44" t="s">
        <v>4764</v>
      </c>
    </row>
    <row r="959" spans="1:6" ht="36.75" customHeight="1">
      <c r="A959" s="33">
        <v>81284</v>
      </c>
      <c r="B959" s="29" t="s">
        <v>1428</v>
      </c>
      <c r="C959" s="34" t="s">
        <v>1176</v>
      </c>
      <c r="D959" s="30" t="s">
        <v>35</v>
      </c>
      <c r="E959" s="30" t="s">
        <v>36</v>
      </c>
      <c r="F959" s="45"/>
    </row>
    <row r="960" spans="1:6" ht="36.75" customHeight="1">
      <c r="A960" s="33">
        <v>81285</v>
      </c>
      <c r="B960" s="29" t="s">
        <v>1429</v>
      </c>
      <c r="C960" s="34" t="s">
        <v>1176</v>
      </c>
      <c r="D960" s="30" t="s">
        <v>35</v>
      </c>
      <c r="E960" s="30" t="s">
        <v>36</v>
      </c>
      <c r="F960" s="45"/>
    </row>
    <row r="961" spans="1:6" ht="36.75" customHeight="1">
      <c r="A961" s="33">
        <v>81286</v>
      </c>
      <c r="B961" s="29" t="s">
        <v>1430</v>
      </c>
      <c r="C961" s="34" t="s">
        <v>1176</v>
      </c>
      <c r="D961" s="30" t="s">
        <v>1177</v>
      </c>
      <c r="E961" s="30" t="s">
        <v>1177</v>
      </c>
      <c r="F961" s="44" t="s">
        <v>4764</v>
      </c>
    </row>
    <row r="962" spans="1:6" ht="36.75" customHeight="1">
      <c r="A962" s="41">
        <v>81287</v>
      </c>
      <c r="B962" s="29" t="s">
        <v>1431</v>
      </c>
      <c r="C962" s="34" t="s">
        <v>1176</v>
      </c>
      <c r="D962" s="30" t="s">
        <v>35</v>
      </c>
      <c r="E962" s="30" t="s">
        <v>36</v>
      </c>
      <c r="F962" s="45"/>
    </row>
    <row r="963" spans="1:6" ht="36.75" customHeight="1">
      <c r="A963" s="33">
        <v>81289</v>
      </c>
      <c r="B963" s="29" t="s">
        <v>1432</v>
      </c>
      <c r="C963" s="34" t="s">
        <v>1176</v>
      </c>
      <c r="D963" s="30" t="s">
        <v>1177</v>
      </c>
      <c r="E963" s="30" t="s">
        <v>1177</v>
      </c>
      <c r="F963" s="44" t="s">
        <v>4764</v>
      </c>
    </row>
    <row r="964" spans="1:6" ht="36.75" customHeight="1">
      <c r="A964" s="41">
        <v>81291</v>
      </c>
      <c r="B964" s="29" t="s">
        <v>1433</v>
      </c>
      <c r="C964" s="34" t="s">
        <v>1176</v>
      </c>
      <c r="D964" s="30" t="s">
        <v>1177</v>
      </c>
      <c r="E964" s="30" t="s">
        <v>1177</v>
      </c>
      <c r="F964" s="44" t="s">
        <v>4764</v>
      </c>
    </row>
    <row r="965" spans="1:6" ht="36.75" customHeight="1">
      <c r="A965" s="41">
        <v>81292</v>
      </c>
      <c r="B965" s="29" t="s">
        <v>1434</v>
      </c>
      <c r="C965" s="34" t="s">
        <v>1176</v>
      </c>
      <c r="D965" s="30" t="s">
        <v>1177</v>
      </c>
      <c r="E965" s="30" t="s">
        <v>1177</v>
      </c>
      <c r="F965" s="44" t="s">
        <v>4764</v>
      </c>
    </row>
    <row r="966" spans="1:6" ht="36.75" customHeight="1">
      <c r="A966" s="41">
        <v>81293</v>
      </c>
      <c r="B966" s="29" t="s">
        <v>1435</v>
      </c>
      <c r="C966" s="34" t="s">
        <v>1176</v>
      </c>
      <c r="D966" s="30" t="s">
        <v>1177</v>
      </c>
      <c r="E966" s="30" t="s">
        <v>1177</v>
      </c>
      <c r="F966" s="44" t="s">
        <v>4764</v>
      </c>
    </row>
    <row r="967" spans="1:6" ht="36.75" customHeight="1">
      <c r="A967" s="41">
        <v>81294</v>
      </c>
      <c r="B967" s="29" t="s">
        <v>1436</v>
      </c>
      <c r="C967" s="34" t="s">
        <v>1176</v>
      </c>
      <c r="D967" s="30" t="s">
        <v>1177</v>
      </c>
      <c r="E967" s="30" t="s">
        <v>1177</v>
      </c>
      <c r="F967" s="44" t="s">
        <v>4764</v>
      </c>
    </row>
    <row r="968" spans="1:6" ht="36.75" customHeight="1">
      <c r="A968" s="41">
        <v>81295</v>
      </c>
      <c r="B968" s="29" t="s">
        <v>1437</v>
      </c>
      <c r="C968" s="34" t="s">
        <v>1176</v>
      </c>
      <c r="D968" s="30" t="s">
        <v>1177</v>
      </c>
      <c r="E968" s="30" t="s">
        <v>1177</v>
      </c>
      <c r="F968" s="44" t="s">
        <v>4764</v>
      </c>
    </row>
    <row r="969" spans="1:6" ht="36.75" customHeight="1">
      <c r="A969" s="41">
        <v>81296</v>
      </c>
      <c r="B969" s="29" t="s">
        <v>1438</v>
      </c>
      <c r="C969" s="34" t="s">
        <v>1176</v>
      </c>
      <c r="D969" s="30" t="s">
        <v>1177</v>
      </c>
      <c r="E969" s="30" t="s">
        <v>1177</v>
      </c>
      <c r="F969" s="44" t="s">
        <v>4764</v>
      </c>
    </row>
    <row r="970" spans="1:6" ht="36.75" customHeight="1">
      <c r="A970" s="41">
        <v>81297</v>
      </c>
      <c r="B970" s="29" t="s">
        <v>1439</v>
      </c>
      <c r="C970" s="34" t="s">
        <v>1176</v>
      </c>
      <c r="D970" s="30" t="s">
        <v>1177</v>
      </c>
      <c r="E970" s="30" t="s">
        <v>1177</v>
      </c>
      <c r="F970" s="44" t="s">
        <v>4764</v>
      </c>
    </row>
    <row r="971" spans="1:6" ht="36.75" customHeight="1">
      <c r="A971" s="41">
        <v>81298</v>
      </c>
      <c r="B971" s="29" t="s">
        <v>1440</v>
      </c>
      <c r="C971" s="34" t="s">
        <v>1176</v>
      </c>
      <c r="D971" s="30" t="s">
        <v>1177</v>
      </c>
      <c r="E971" s="30" t="s">
        <v>1177</v>
      </c>
      <c r="F971" s="44" t="s">
        <v>4764</v>
      </c>
    </row>
    <row r="972" spans="1:6" ht="36.75" customHeight="1">
      <c r="A972" s="41">
        <v>81299</v>
      </c>
      <c r="B972" s="29" t="s">
        <v>1441</v>
      </c>
      <c r="C972" s="34" t="s">
        <v>1176</v>
      </c>
      <c r="D972" s="30" t="s">
        <v>1177</v>
      </c>
      <c r="E972" s="30" t="s">
        <v>1177</v>
      </c>
      <c r="F972" s="44" t="s">
        <v>4764</v>
      </c>
    </row>
    <row r="973" spans="1:6" ht="36.75" customHeight="1">
      <c r="A973" s="41">
        <v>81300</v>
      </c>
      <c r="B973" s="29" t="s">
        <v>1442</v>
      </c>
      <c r="C973" s="34" t="s">
        <v>1176</v>
      </c>
      <c r="D973" s="30" t="s">
        <v>1177</v>
      </c>
      <c r="E973" s="30" t="s">
        <v>1177</v>
      </c>
      <c r="F973" s="44" t="s">
        <v>4764</v>
      </c>
    </row>
    <row r="974" spans="1:6" ht="36.75" customHeight="1">
      <c r="A974" s="41">
        <v>81302</v>
      </c>
      <c r="B974" s="29" t="s">
        <v>1443</v>
      </c>
      <c r="C974" s="34" t="s">
        <v>1176</v>
      </c>
      <c r="D974" s="30" t="s">
        <v>1177</v>
      </c>
      <c r="E974" s="30" t="s">
        <v>1177</v>
      </c>
      <c r="F974" s="44" t="s">
        <v>4764</v>
      </c>
    </row>
    <row r="975" spans="1:6" ht="36.75" customHeight="1">
      <c r="A975" s="41">
        <v>81303</v>
      </c>
      <c r="B975" s="29" t="s">
        <v>1444</v>
      </c>
      <c r="C975" s="34" t="s">
        <v>1176</v>
      </c>
      <c r="D975" s="30" t="s">
        <v>1177</v>
      </c>
      <c r="E975" s="30" t="s">
        <v>1177</v>
      </c>
      <c r="F975" s="44" t="s">
        <v>4764</v>
      </c>
    </row>
    <row r="976" spans="1:6" ht="36.75" customHeight="1">
      <c r="A976" s="41">
        <v>81304</v>
      </c>
      <c r="B976" s="29" t="s">
        <v>1445</v>
      </c>
      <c r="C976" s="34" t="s">
        <v>1176</v>
      </c>
      <c r="D976" s="30" t="s">
        <v>1177</v>
      </c>
      <c r="E976" s="30" t="s">
        <v>1177</v>
      </c>
      <c r="F976" s="44" t="s">
        <v>4764</v>
      </c>
    </row>
    <row r="977" spans="1:6" ht="36.75" customHeight="1">
      <c r="A977" s="33">
        <v>81305</v>
      </c>
      <c r="B977" s="29" t="s">
        <v>1446</v>
      </c>
      <c r="C977" s="34" t="s">
        <v>1176</v>
      </c>
      <c r="D977" s="30" t="s">
        <v>35</v>
      </c>
      <c r="E977" s="30" t="s">
        <v>36</v>
      </c>
      <c r="F977" s="45"/>
    </row>
    <row r="978" spans="1:6" ht="36.75" customHeight="1">
      <c r="A978" s="33">
        <v>81306</v>
      </c>
      <c r="B978" s="29" t="s">
        <v>1447</v>
      </c>
      <c r="C978" s="34" t="s">
        <v>1176</v>
      </c>
      <c r="D978" s="30" t="s">
        <v>1177</v>
      </c>
      <c r="E978" s="30" t="s">
        <v>1177</v>
      </c>
      <c r="F978" s="44" t="s">
        <v>4764</v>
      </c>
    </row>
    <row r="979" spans="1:6" ht="36.75" customHeight="1">
      <c r="A979" s="41">
        <v>81307</v>
      </c>
      <c r="B979" s="29" t="s">
        <v>1448</v>
      </c>
      <c r="C979" s="31" t="s">
        <v>1176</v>
      </c>
      <c r="D979" s="30" t="s">
        <v>1177</v>
      </c>
      <c r="E979" s="30" t="s">
        <v>1177</v>
      </c>
      <c r="F979" s="44" t="s">
        <v>4764</v>
      </c>
    </row>
    <row r="980" spans="1:6" ht="36.75" customHeight="1">
      <c r="A980" s="41">
        <v>81308</v>
      </c>
      <c r="B980" s="29" t="s">
        <v>1449</v>
      </c>
      <c r="C980" s="31" t="s">
        <v>1176</v>
      </c>
      <c r="D980" s="30" t="s">
        <v>1177</v>
      </c>
      <c r="E980" s="30" t="s">
        <v>1177</v>
      </c>
      <c r="F980" s="44" t="s">
        <v>4764</v>
      </c>
    </row>
    <row r="981" spans="1:6" ht="36.75" customHeight="1">
      <c r="A981" s="41" t="s">
        <v>1450</v>
      </c>
      <c r="B981" s="34" t="s">
        <v>1451</v>
      </c>
      <c r="C981" s="31" t="s">
        <v>1176</v>
      </c>
      <c r="D981" s="30" t="s">
        <v>35</v>
      </c>
      <c r="E981" s="30" t="s">
        <v>36</v>
      </c>
      <c r="F981" s="31"/>
    </row>
    <row r="982" spans="1:6" ht="36.75" customHeight="1">
      <c r="A982" s="41">
        <v>81311</v>
      </c>
      <c r="B982" s="29" t="s">
        <v>1452</v>
      </c>
      <c r="C982" s="34" t="s">
        <v>1176</v>
      </c>
      <c r="D982" s="30" t="s">
        <v>35</v>
      </c>
      <c r="E982" s="30" t="s">
        <v>36</v>
      </c>
      <c r="F982" s="45"/>
    </row>
    <row r="983" spans="1:6" ht="36.75" customHeight="1">
      <c r="A983" s="33">
        <v>81312</v>
      </c>
      <c r="B983" s="29" t="s">
        <v>1453</v>
      </c>
      <c r="C983" s="34" t="s">
        <v>1176</v>
      </c>
      <c r="D983" s="30" t="s">
        <v>35</v>
      </c>
      <c r="E983" s="30" t="s">
        <v>36</v>
      </c>
      <c r="F983" s="45"/>
    </row>
    <row r="984" spans="1:6" ht="36.75" customHeight="1">
      <c r="A984" s="41">
        <v>81313</v>
      </c>
      <c r="B984" s="29" t="s">
        <v>1454</v>
      </c>
      <c r="C984" s="34" t="s">
        <v>1176</v>
      </c>
      <c r="D984" s="30" t="s">
        <v>1177</v>
      </c>
      <c r="E984" s="30" t="s">
        <v>1177</v>
      </c>
      <c r="F984" s="44" t="s">
        <v>4764</v>
      </c>
    </row>
    <row r="985" spans="1:6" ht="36.75" customHeight="1">
      <c r="A985" s="41">
        <v>81314</v>
      </c>
      <c r="B985" s="29" t="s">
        <v>1455</v>
      </c>
      <c r="C985" s="34" t="s">
        <v>1176</v>
      </c>
      <c r="D985" s="30" t="s">
        <v>35</v>
      </c>
      <c r="E985" s="30" t="s">
        <v>36</v>
      </c>
      <c r="F985" s="45"/>
    </row>
    <row r="986" spans="1:6" ht="36.75" customHeight="1">
      <c r="A986" s="41">
        <v>81317</v>
      </c>
      <c r="B986" s="29" t="s">
        <v>1456</v>
      </c>
      <c r="C986" s="34" t="s">
        <v>1176</v>
      </c>
      <c r="D986" s="30" t="s">
        <v>1177</v>
      </c>
      <c r="E986" s="30" t="s">
        <v>1177</v>
      </c>
      <c r="F986" s="44" t="s">
        <v>4764</v>
      </c>
    </row>
    <row r="987" spans="1:6" ht="36.75" customHeight="1">
      <c r="A987" s="41">
        <v>81318</v>
      </c>
      <c r="B987" s="29" t="s">
        <v>1457</v>
      </c>
      <c r="C987" s="34" t="s">
        <v>1176</v>
      </c>
      <c r="D987" s="30" t="s">
        <v>1177</v>
      </c>
      <c r="E987" s="30" t="s">
        <v>1177</v>
      </c>
      <c r="F987" s="44" t="s">
        <v>4764</v>
      </c>
    </row>
    <row r="988" spans="1:6" ht="36.75" customHeight="1">
      <c r="A988" s="41">
        <v>81319</v>
      </c>
      <c r="B988" s="29" t="s">
        <v>1458</v>
      </c>
      <c r="C988" s="34" t="s">
        <v>1176</v>
      </c>
      <c r="D988" s="30" t="s">
        <v>1177</v>
      </c>
      <c r="E988" s="30" t="s">
        <v>1177</v>
      </c>
      <c r="F988" s="44" t="s">
        <v>4764</v>
      </c>
    </row>
    <row r="989" spans="1:6" ht="36.75" customHeight="1">
      <c r="A989" s="33">
        <v>81320</v>
      </c>
      <c r="B989" s="29" t="s">
        <v>1459</v>
      </c>
      <c r="C989" s="34" t="s">
        <v>1176</v>
      </c>
      <c r="D989" s="30" t="s">
        <v>35</v>
      </c>
      <c r="E989" s="30" t="s">
        <v>36</v>
      </c>
      <c r="F989" s="45"/>
    </row>
    <row r="990" spans="1:6" ht="36.75" customHeight="1">
      <c r="A990" s="41">
        <v>81321</v>
      </c>
      <c r="B990" s="29" t="s">
        <v>1460</v>
      </c>
      <c r="C990" s="34" t="s">
        <v>1176</v>
      </c>
      <c r="D990" s="30" t="s">
        <v>1177</v>
      </c>
      <c r="E990" s="30" t="s">
        <v>1177</v>
      </c>
      <c r="F990" s="44" t="s">
        <v>4764</v>
      </c>
    </row>
    <row r="991" spans="1:6" ht="36.75" customHeight="1">
      <c r="A991" s="41">
        <v>81322</v>
      </c>
      <c r="B991" s="29" t="s">
        <v>1461</v>
      </c>
      <c r="C991" s="34" t="s">
        <v>1176</v>
      </c>
      <c r="D991" s="30" t="s">
        <v>1177</v>
      </c>
      <c r="E991" s="30" t="s">
        <v>1177</v>
      </c>
      <c r="F991" s="44" t="s">
        <v>4764</v>
      </c>
    </row>
    <row r="992" spans="1:6" ht="36.75" customHeight="1">
      <c r="A992" s="41">
        <v>81323</v>
      </c>
      <c r="B992" s="29" t="s">
        <v>1462</v>
      </c>
      <c r="C992" s="34" t="s">
        <v>1176</v>
      </c>
      <c r="D992" s="30" t="s">
        <v>1177</v>
      </c>
      <c r="E992" s="30" t="s">
        <v>1177</v>
      </c>
      <c r="F992" s="44" t="s">
        <v>4764</v>
      </c>
    </row>
    <row r="993" spans="1:6" ht="36.75" customHeight="1">
      <c r="A993" s="41">
        <v>81324</v>
      </c>
      <c r="B993" s="29" t="s">
        <v>1463</v>
      </c>
      <c r="C993" s="34" t="s">
        <v>1176</v>
      </c>
      <c r="D993" s="30" t="s">
        <v>35</v>
      </c>
      <c r="E993" s="30" t="s">
        <v>36</v>
      </c>
      <c r="F993" s="45"/>
    </row>
    <row r="994" spans="1:6" ht="36.75" customHeight="1">
      <c r="A994" s="41">
        <v>81325</v>
      </c>
      <c r="B994" s="29" t="s">
        <v>1464</v>
      </c>
      <c r="C994" s="34" t="s">
        <v>1176</v>
      </c>
      <c r="D994" s="30" t="s">
        <v>1177</v>
      </c>
      <c r="E994" s="30" t="s">
        <v>1177</v>
      </c>
      <c r="F994" s="44" t="s">
        <v>4764</v>
      </c>
    </row>
    <row r="995" spans="1:6" ht="36.75" customHeight="1">
      <c r="A995" s="41">
        <v>81326</v>
      </c>
      <c r="B995" s="29" t="s">
        <v>1465</v>
      </c>
      <c r="C995" s="34" t="s">
        <v>1176</v>
      </c>
      <c r="D995" s="30" t="s">
        <v>1177</v>
      </c>
      <c r="E995" s="30" t="s">
        <v>1177</v>
      </c>
      <c r="F995" s="44" t="s">
        <v>4764</v>
      </c>
    </row>
    <row r="996" spans="1:6" ht="36.75" customHeight="1">
      <c r="A996" s="41">
        <v>81327</v>
      </c>
      <c r="B996" s="29" t="s">
        <v>1466</v>
      </c>
      <c r="C996" s="34" t="s">
        <v>1176</v>
      </c>
      <c r="D996" s="30" t="s">
        <v>1177</v>
      </c>
      <c r="E996" s="30" t="s">
        <v>1177</v>
      </c>
      <c r="F996" s="44" t="s">
        <v>4764</v>
      </c>
    </row>
    <row r="997" spans="1:6" ht="36.75" customHeight="1">
      <c r="A997" s="38">
        <v>81328</v>
      </c>
      <c r="B997" s="29" t="s">
        <v>1467</v>
      </c>
      <c r="C997" s="34" t="s">
        <v>1176</v>
      </c>
      <c r="D997" s="30" t="s">
        <v>1177</v>
      </c>
      <c r="E997" s="30" t="s">
        <v>1177</v>
      </c>
      <c r="F997" s="44" t="s">
        <v>4764</v>
      </c>
    </row>
    <row r="998" spans="1:6" ht="36.75" customHeight="1">
      <c r="A998" s="33">
        <v>81329</v>
      </c>
      <c r="B998" s="29" t="s">
        <v>1468</v>
      </c>
      <c r="C998" s="34" t="s">
        <v>1176</v>
      </c>
      <c r="D998" s="30" t="s">
        <v>35</v>
      </c>
      <c r="E998" s="30" t="s">
        <v>36</v>
      </c>
      <c r="F998" s="45"/>
    </row>
    <row r="999" spans="1:6" ht="36.75" customHeight="1">
      <c r="A999" s="33">
        <v>81333</v>
      </c>
      <c r="B999" s="29" t="s">
        <v>1469</v>
      </c>
      <c r="C999" s="34" t="s">
        <v>1176</v>
      </c>
      <c r="D999" s="30" t="s">
        <v>35</v>
      </c>
      <c r="E999" s="30" t="s">
        <v>36</v>
      </c>
      <c r="F999" s="45"/>
    </row>
    <row r="1000" spans="1:6" ht="36.75" customHeight="1">
      <c r="A1000" s="38">
        <v>81334</v>
      </c>
      <c r="B1000" s="29" t="s">
        <v>1470</v>
      </c>
      <c r="C1000" s="34" t="s">
        <v>1176</v>
      </c>
      <c r="D1000" s="30" t="s">
        <v>35</v>
      </c>
      <c r="E1000" s="30" t="s">
        <v>36</v>
      </c>
      <c r="F1000" s="45"/>
    </row>
    <row r="1001" spans="1:6" ht="36.75" customHeight="1">
      <c r="A1001" s="38">
        <v>81335</v>
      </c>
      <c r="B1001" s="29" t="s">
        <v>1471</v>
      </c>
      <c r="C1001" s="34" t="s">
        <v>1176</v>
      </c>
      <c r="D1001" s="30" t="s">
        <v>1177</v>
      </c>
      <c r="E1001" s="30" t="s">
        <v>1177</v>
      </c>
      <c r="F1001" s="44" t="s">
        <v>4764</v>
      </c>
    </row>
    <row r="1002" spans="1:6" ht="36.75" customHeight="1">
      <c r="A1002" s="33">
        <v>81336</v>
      </c>
      <c r="B1002" s="29" t="s">
        <v>1472</v>
      </c>
      <c r="C1002" s="34" t="s">
        <v>1176</v>
      </c>
      <c r="D1002" s="30" t="s">
        <v>1177</v>
      </c>
      <c r="E1002" s="30" t="s">
        <v>1177</v>
      </c>
      <c r="F1002" s="44" t="s">
        <v>4764</v>
      </c>
    </row>
    <row r="1003" spans="1:6" ht="36.75" customHeight="1">
      <c r="A1003" s="33">
        <v>81337</v>
      </c>
      <c r="B1003" s="29" t="s">
        <v>1473</v>
      </c>
      <c r="C1003" s="34" t="s">
        <v>1176</v>
      </c>
      <c r="D1003" s="30" t="s">
        <v>1177</v>
      </c>
      <c r="E1003" s="30" t="s">
        <v>1177</v>
      </c>
      <c r="F1003" s="44" t="s">
        <v>4764</v>
      </c>
    </row>
    <row r="1004" spans="1:6" ht="36.75" customHeight="1">
      <c r="A1004" s="33" t="s">
        <v>4976</v>
      </c>
      <c r="B1004" s="29" t="s">
        <v>4978</v>
      </c>
      <c r="C1004" s="34" t="s">
        <v>1176</v>
      </c>
      <c r="D1004" s="30" t="s">
        <v>35</v>
      </c>
      <c r="E1004" s="30" t="s">
        <v>36</v>
      </c>
      <c r="F1004" s="31" t="s">
        <v>5066</v>
      </c>
    </row>
    <row r="1005" spans="1:6" ht="36.75" customHeight="1">
      <c r="A1005" s="33" t="s">
        <v>4977</v>
      </c>
      <c r="B1005" s="29" t="s">
        <v>4979</v>
      </c>
      <c r="C1005" s="34" t="s">
        <v>1176</v>
      </c>
      <c r="D1005" s="30" t="s">
        <v>35</v>
      </c>
      <c r="E1005" s="30" t="s">
        <v>36</v>
      </c>
      <c r="F1005" s="31" t="s">
        <v>5066</v>
      </c>
    </row>
    <row r="1006" spans="1:6" ht="36.75" customHeight="1">
      <c r="A1006" s="33">
        <v>81343</v>
      </c>
      <c r="B1006" s="29" t="s">
        <v>1474</v>
      </c>
      <c r="C1006" s="34" t="s">
        <v>1176</v>
      </c>
      <c r="D1006" s="30" t="s">
        <v>35</v>
      </c>
      <c r="E1006" s="30" t="s">
        <v>36</v>
      </c>
      <c r="F1006" s="45"/>
    </row>
    <row r="1007" spans="1:6" ht="36.75" customHeight="1">
      <c r="A1007" s="33">
        <v>81344</v>
      </c>
      <c r="B1007" s="29" t="s">
        <v>1475</v>
      </c>
      <c r="C1007" s="34" t="s">
        <v>1176</v>
      </c>
      <c r="D1007" s="30" t="s">
        <v>1177</v>
      </c>
      <c r="E1007" s="30" t="s">
        <v>1177</v>
      </c>
      <c r="F1007" s="44" t="s">
        <v>4764</v>
      </c>
    </row>
    <row r="1008" spans="1:6" ht="36.75" customHeight="1">
      <c r="A1008" s="33">
        <v>81345</v>
      </c>
      <c r="B1008" s="29" t="s">
        <v>1476</v>
      </c>
      <c r="C1008" s="34" t="s">
        <v>1176</v>
      </c>
      <c r="D1008" s="30" t="s">
        <v>35</v>
      </c>
      <c r="E1008" s="30" t="s">
        <v>36</v>
      </c>
      <c r="F1008" s="45"/>
    </row>
    <row r="1009" spans="1:6" ht="36.75" customHeight="1">
      <c r="A1009" s="38">
        <v>81346</v>
      </c>
      <c r="B1009" s="29" t="s">
        <v>1477</v>
      </c>
      <c r="C1009" s="34" t="s">
        <v>1176</v>
      </c>
      <c r="D1009" s="30" t="s">
        <v>1177</v>
      </c>
      <c r="E1009" s="30" t="s">
        <v>1177</v>
      </c>
      <c r="F1009" s="44" t="s">
        <v>4764</v>
      </c>
    </row>
    <row r="1010" spans="1:6" ht="36.75" customHeight="1">
      <c r="A1010" s="38" t="s">
        <v>4980</v>
      </c>
      <c r="B1010" s="29" t="s">
        <v>4985</v>
      </c>
      <c r="C1010" s="34" t="s">
        <v>1176</v>
      </c>
      <c r="D1010" s="30" t="s">
        <v>35</v>
      </c>
      <c r="E1010" s="30" t="s">
        <v>36</v>
      </c>
      <c r="F1010" s="31" t="s">
        <v>5066</v>
      </c>
    </row>
    <row r="1011" spans="1:6" ht="36.75" customHeight="1">
      <c r="A1011" s="38" t="s">
        <v>4981</v>
      </c>
      <c r="B1011" s="29" t="s">
        <v>4986</v>
      </c>
      <c r="C1011" s="34" t="s">
        <v>1176</v>
      </c>
      <c r="D1011" s="30" t="s">
        <v>35</v>
      </c>
      <c r="E1011" s="30" t="s">
        <v>36</v>
      </c>
      <c r="F1011" s="31" t="s">
        <v>5066</v>
      </c>
    </row>
    <row r="1012" spans="1:6" ht="36.75" customHeight="1">
      <c r="A1012" s="41">
        <v>81350</v>
      </c>
      <c r="B1012" s="29" t="s">
        <v>1478</v>
      </c>
      <c r="C1012" s="34" t="s">
        <v>1176</v>
      </c>
      <c r="D1012" s="30" t="s">
        <v>1177</v>
      </c>
      <c r="E1012" s="30" t="s">
        <v>1177</v>
      </c>
      <c r="F1012" s="44" t="s">
        <v>4764</v>
      </c>
    </row>
    <row r="1013" spans="1:6" ht="36.75" customHeight="1">
      <c r="A1013" s="41" t="s">
        <v>4982</v>
      </c>
      <c r="B1013" s="29" t="s">
        <v>4987</v>
      </c>
      <c r="C1013" s="34" t="s">
        <v>1176</v>
      </c>
      <c r="D1013" s="30" t="s">
        <v>35</v>
      </c>
      <c r="E1013" s="30" t="s">
        <v>36</v>
      </c>
      <c r="F1013" s="31" t="s">
        <v>5066</v>
      </c>
    </row>
    <row r="1014" spans="1:6" ht="36.75" customHeight="1">
      <c r="A1014" s="41" t="s">
        <v>4983</v>
      </c>
      <c r="B1014" s="29" t="s">
        <v>4988</v>
      </c>
      <c r="C1014" s="34" t="s">
        <v>1176</v>
      </c>
      <c r="D1014" s="30" t="s">
        <v>35</v>
      </c>
      <c r="E1014" s="30" t="s">
        <v>36</v>
      </c>
      <c r="F1014" s="31" t="s">
        <v>5066</v>
      </c>
    </row>
    <row r="1015" spans="1:6" ht="36.75" customHeight="1">
      <c r="A1015" s="41" t="s">
        <v>4984</v>
      </c>
      <c r="B1015" s="29" t="s">
        <v>4989</v>
      </c>
      <c r="C1015" s="34" t="s">
        <v>1176</v>
      </c>
      <c r="D1015" s="30" t="s">
        <v>35</v>
      </c>
      <c r="E1015" s="30" t="s">
        <v>36</v>
      </c>
      <c r="F1015" s="31" t="s">
        <v>5066</v>
      </c>
    </row>
    <row r="1016" spans="1:6" ht="36.75" customHeight="1">
      <c r="A1016" s="41">
        <v>81355</v>
      </c>
      <c r="B1016" s="29" t="s">
        <v>1479</v>
      </c>
      <c r="C1016" s="34" t="s">
        <v>1176</v>
      </c>
      <c r="D1016" s="30" t="s">
        <v>1177</v>
      </c>
      <c r="E1016" s="30" t="s">
        <v>1177</v>
      </c>
      <c r="F1016" s="44" t="s">
        <v>4764</v>
      </c>
    </row>
    <row r="1017" spans="1:6" ht="36.75" customHeight="1">
      <c r="A1017" s="41" t="s">
        <v>4990</v>
      </c>
      <c r="B1017" s="29" t="s">
        <v>4991</v>
      </c>
      <c r="C1017" s="34" t="s">
        <v>1176</v>
      </c>
      <c r="D1017" s="30" t="s">
        <v>1177</v>
      </c>
      <c r="E1017" s="30" t="s">
        <v>1177</v>
      </c>
      <c r="F1017" s="31" t="s">
        <v>5066</v>
      </c>
    </row>
    <row r="1018" spans="1:6" ht="36.75" customHeight="1">
      <c r="A1018" s="41" t="s">
        <v>4992</v>
      </c>
      <c r="B1018" s="29" t="s">
        <v>4993</v>
      </c>
      <c r="C1018" s="34" t="s">
        <v>1176</v>
      </c>
      <c r="D1018" s="30" t="s">
        <v>1177</v>
      </c>
      <c r="E1018" s="30" t="s">
        <v>1177</v>
      </c>
      <c r="F1018" s="31" t="s">
        <v>5066</v>
      </c>
    </row>
    <row r="1019" spans="1:6" ht="36.75" customHeight="1">
      <c r="A1019" s="38">
        <v>81361</v>
      </c>
      <c r="B1019" s="29" t="s">
        <v>1480</v>
      </c>
      <c r="C1019" s="34" t="s">
        <v>1176</v>
      </c>
      <c r="D1019" s="30" t="s">
        <v>1177</v>
      </c>
      <c r="E1019" s="30" t="s">
        <v>1177</v>
      </c>
      <c r="F1019" s="31" t="s">
        <v>5066</v>
      </c>
    </row>
    <row r="1020" spans="1:6" ht="36.75" customHeight="1">
      <c r="A1020" s="38">
        <v>81362</v>
      </c>
      <c r="B1020" s="29" t="s">
        <v>1481</v>
      </c>
      <c r="C1020" s="34" t="s">
        <v>1176</v>
      </c>
      <c r="D1020" s="30" t="s">
        <v>1177</v>
      </c>
      <c r="E1020" s="30" t="s">
        <v>1177</v>
      </c>
      <c r="F1020" s="44" t="s">
        <v>4764</v>
      </c>
    </row>
    <row r="1021" spans="1:6" ht="36.75" customHeight="1">
      <c r="A1021" s="38">
        <v>81363</v>
      </c>
      <c r="B1021" s="29" t="s">
        <v>1482</v>
      </c>
      <c r="C1021" s="34" t="s">
        <v>1176</v>
      </c>
      <c r="D1021" s="30" t="s">
        <v>1177</v>
      </c>
      <c r="E1021" s="30" t="s">
        <v>1177</v>
      </c>
      <c r="F1021" s="44" t="s">
        <v>4764</v>
      </c>
    </row>
    <row r="1022" spans="1:6" ht="36.75" customHeight="1">
      <c r="A1022" s="38">
        <v>81364</v>
      </c>
      <c r="B1022" s="29" t="s">
        <v>1483</v>
      </c>
      <c r="C1022" s="34" t="s">
        <v>1176</v>
      </c>
      <c r="D1022" s="30" t="s">
        <v>1177</v>
      </c>
      <c r="E1022" s="30" t="s">
        <v>1177</v>
      </c>
      <c r="F1022" s="44" t="s">
        <v>4764</v>
      </c>
    </row>
    <row r="1023" spans="1:6" ht="36.75" customHeight="1">
      <c r="A1023" s="41">
        <v>81400</v>
      </c>
      <c r="B1023" s="29" t="s">
        <v>1484</v>
      </c>
      <c r="C1023" s="34" t="s">
        <v>1176</v>
      </c>
      <c r="D1023" s="30" t="s">
        <v>1177</v>
      </c>
      <c r="E1023" s="30" t="s">
        <v>1177</v>
      </c>
      <c r="F1023" s="44" t="s">
        <v>4764</v>
      </c>
    </row>
    <row r="1024" spans="1:6" ht="36.75" customHeight="1">
      <c r="A1024" s="41">
        <v>81401</v>
      </c>
      <c r="B1024" s="29" t="s">
        <v>1485</v>
      </c>
      <c r="C1024" s="34" t="s">
        <v>1176</v>
      </c>
      <c r="D1024" s="30" t="s">
        <v>1177</v>
      </c>
      <c r="E1024" s="30" t="s">
        <v>1177</v>
      </c>
      <c r="F1024" s="44" t="s">
        <v>4764</v>
      </c>
    </row>
    <row r="1025" spans="1:6" ht="36.75" customHeight="1">
      <c r="A1025" s="41">
        <v>81402</v>
      </c>
      <c r="B1025" s="29" t="s">
        <v>1486</v>
      </c>
      <c r="C1025" s="34" t="s">
        <v>1176</v>
      </c>
      <c r="D1025" s="30" t="s">
        <v>1177</v>
      </c>
      <c r="E1025" s="30" t="s">
        <v>1177</v>
      </c>
      <c r="F1025" s="44" t="s">
        <v>4764</v>
      </c>
    </row>
    <row r="1026" spans="1:6" ht="36.75" customHeight="1">
      <c r="A1026" s="41">
        <v>81403</v>
      </c>
      <c r="B1026" s="29" t="s">
        <v>1487</v>
      </c>
      <c r="C1026" s="34" t="s">
        <v>1176</v>
      </c>
      <c r="D1026" s="30" t="s">
        <v>1177</v>
      </c>
      <c r="E1026" s="30" t="s">
        <v>1177</v>
      </c>
      <c r="F1026" s="44" t="s">
        <v>4764</v>
      </c>
    </row>
    <row r="1027" spans="1:6" ht="36.75" customHeight="1">
      <c r="A1027" s="41">
        <v>81404</v>
      </c>
      <c r="B1027" s="29" t="s">
        <v>1488</v>
      </c>
      <c r="C1027" s="34" t="s">
        <v>1176</v>
      </c>
      <c r="D1027" s="30" t="s">
        <v>1177</v>
      </c>
      <c r="E1027" s="30" t="s">
        <v>1177</v>
      </c>
      <c r="F1027" s="44" t="s">
        <v>4764</v>
      </c>
    </row>
    <row r="1028" spans="1:6" ht="36.75" customHeight="1">
      <c r="A1028" s="41">
        <v>81405</v>
      </c>
      <c r="B1028" s="29" t="s">
        <v>1489</v>
      </c>
      <c r="C1028" s="34" t="s">
        <v>1176</v>
      </c>
      <c r="D1028" s="30" t="s">
        <v>1177</v>
      </c>
      <c r="E1028" s="30" t="s">
        <v>1177</v>
      </c>
      <c r="F1028" s="44" t="s">
        <v>4764</v>
      </c>
    </row>
    <row r="1029" spans="1:6" ht="36.75" customHeight="1">
      <c r="A1029" s="41">
        <v>81406</v>
      </c>
      <c r="B1029" s="29" t="s">
        <v>1490</v>
      </c>
      <c r="C1029" s="34" t="s">
        <v>1176</v>
      </c>
      <c r="D1029" s="30" t="s">
        <v>1177</v>
      </c>
      <c r="E1029" s="30" t="s">
        <v>1177</v>
      </c>
      <c r="F1029" s="44" t="s">
        <v>4764</v>
      </c>
    </row>
    <row r="1030" spans="1:6" ht="36.75" customHeight="1">
      <c r="A1030" s="30">
        <v>81407</v>
      </c>
      <c r="B1030" s="29" t="s">
        <v>1491</v>
      </c>
      <c r="C1030" s="34" t="s">
        <v>1176</v>
      </c>
      <c r="D1030" s="30" t="s">
        <v>1177</v>
      </c>
      <c r="E1030" s="30" t="s">
        <v>1177</v>
      </c>
      <c r="F1030" s="44" t="s">
        <v>4764</v>
      </c>
    </row>
    <row r="1031" spans="1:6" ht="36.75" customHeight="1">
      <c r="A1031" s="41">
        <v>81408</v>
      </c>
      <c r="B1031" s="29" t="s">
        <v>1492</v>
      </c>
      <c r="C1031" s="34" t="s">
        <v>1176</v>
      </c>
      <c r="D1031" s="30" t="s">
        <v>1177</v>
      </c>
      <c r="E1031" s="30" t="s">
        <v>1177</v>
      </c>
      <c r="F1031" s="44" t="s">
        <v>4764</v>
      </c>
    </row>
    <row r="1032" spans="1:6" ht="36.75" customHeight="1">
      <c r="A1032" s="41">
        <v>81410</v>
      </c>
      <c r="B1032" s="29" t="s">
        <v>1493</v>
      </c>
      <c r="C1032" s="34" t="s">
        <v>1176</v>
      </c>
      <c r="D1032" s="30" t="s">
        <v>1177</v>
      </c>
      <c r="E1032" s="30" t="s">
        <v>1177</v>
      </c>
      <c r="F1032" s="44" t="s">
        <v>4764</v>
      </c>
    </row>
    <row r="1033" spans="1:6" ht="36.75" customHeight="1">
      <c r="A1033" s="41">
        <v>81411</v>
      </c>
      <c r="B1033" s="29" t="s">
        <v>1494</v>
      </c>
      <c r="C1033" s="34" t="s">
        <v>1176</v>
      </c>
      <c r="D1033" s="30" t="s">
        <v>1177</v>
      </c>
      <c r="E1033" s="30" t="s">
        <v>1177</v>
      </c>
      <c r="F1033" s="44" t="s">
        <v>4764</v>
      </c>
    </row>
    <row r="1034" spans="1:6" ht="36.75" customHeight="1">
      <c r="A1034" s="41">
        <v>81412</v>
      </c>
      <c r="B1034" s="29" t="s">
        <v>1495</v>
      </c>
      <c r="C1034" s="34" t="s">
        <v>1176</v>
      </c>
      <c r="D1034" s="30" t="s">
        <v>1177</v>
      </c>
      <c r="E1034" s="30" t="s">
        <v>1177</v>
      </c>
      <c r="F1034" s="44" t="s">
        <v>4764</v>
      </c>
    </row>
    <row r="1035" spans="1:6" ht="36.75" customHeight="1">
      <c r="A1035" s="41">
        <v>81413</v>
      </c>
      <c r="B1035" s="29" t="s">
        <v>1496</v>
      </c>
      <c r="C1035" s="34" t="s">
        <v>1176</v>
      </c>
      <c r="D1035" s="30" t="s">
        <v>1177</v>
      </c>
      <c r="E1035" s="30" t="s">
        <v>1177</v>
      </c>
      <c r="F1035" s="44" t="s">
        <v>4764</v>
      </c>
    </row>
    <row r="1036" spans="1:6" ht="36.75" customHeight="1">
      <c r="A1036" s="41">
        <v>81414</v>
      </c>
      <c r="B1036" s="29" t="s">
        <v>1497</v>
      </c>
      <c r="C1036" s="34" t="s">
        <v>1176</v>
      </c>
      <c r="D1036" s="30" t="s">
        <v>1177</v>
      </c>
      <c r="E1036" s="30" t="s">
        <v>1177</v>
      </c>
      <c r="F1036" s="44" t="s">
        <v>4764</v>
      </c>
    </row>
    <row r="1037" spans="1:6" ht="36.75" customHeight="1">
      <c r="A1037" s="41">
        <v>81415</v>
      </c>
      <c r="B1037" s="29" t="s">
        <v>1498</v>
      </c>
      <c r="C1037" s="34" t="s">
        <v>1176</v>
      </c>
      <c r="D1037" s="30" t="s">
        <v>1177</v>
      </c>
      <c r="E1037" s="30" t="s">
        <v>1177</v>
      </c>
      <c r="F1037" s="44" t="s">
        <v>4764</v>
      </c>
    </row>
    <row r="1038" spans="1:6" ht="36.75" customHeight="1">
      <c r="A1038" s="41">
        <v>81416</v>
      </c>
      <c r="B1038" s="29" t="s">
        <v>1499</v>
      </c>
      <c r="C1038" s="34" t="s">
        <v>1176</v>
      </c>
      <c r="D1038" s="30" t="s">
        <v>1177</v>
      </c>
      <c r="E1038" s="30" t="s">
        <v>1177</v>
      </c>
      <c r="F1038" s="44" t="s">
        <v>4764</v>
      </c>
    </row>
    <row r="1039" spans="1:6" ht="36.75" customHeight="1">
      <c r="A1039" s="41">
        <v>81417</v>
      </c>
      <c r="B1039" s="29" t="s">
        <v>1500</v>
      </c>
      <c r="C1039" s="34" t="s">
        <v>1176</v>
      </c>
      <c r="D1039" s="30" t="s">
        <v>1177</v>
      </c>
      <c r="E1039" s="30" t="s">
        <v>1177</v>
      </c>
      <c r="F1039" s="44" t="s">
        <v>4764</v>
      </c>
    </row>
    <row r="1040" spans="1:6" ht="36.75" customHeight="1">
      <c r="A1040" s="41" t="s">
        <v>4994</v>
      </c>
      <c r="B1040" s="29" t="s">
        <v>4995</v>
      </c>
      <c r="C1040" s="34" t="s">
        <v>1176</v>
      </c>
      <c r="D1040" s="30" t="s">
        <v>1177</v>
      </c>
      <c r="E1040" s="30" t="s">
        <v>1177</v>
      </c>
      <c r="F1040" s="31" t="s">
        <v>5246</v>
      </c>
    </row>
    <row r="1041" spans="1:6" ht="36.75" customHeight="1">
      <c r="A1041" s="41">
        <v>81420</v>
      </c>
      <c r="B1041" s="29" t="s">
        <v>1501</v>
      </c>
      <c r="C1041" s="34" t="s">
        <v>1176</v>
      </c>
      <c r="D1041" s="30" t="s">
        <v>35</v>
      </c>
      <c r="E1041" s="30" t="s">
        <v>36</v>
      </c>
      <c r="F1041" s="45"/>
    </row>
    <row r="1042" spans="1:6" ht="36.75" customHeight="1">
      <c r="A1042" s="41">
        <v>81422</v>
      </c>
      <c r="B1042" s="29" t="s">
        <v>1502</v>
      </c>
      <c r="C1042" s="34" t="s">
        <v>1176</v>
      </c>
      <c r="D1042" s="30" t="s">
        <v>1177</v>
      </c>
      <c r="E1042" s="30" t="s">
        <v>1177</v>
      </c>
      <c r="F1042" s="44" t="s">
        <v>4764</v>
      </c>
    </row>
    <row r="1043" spans="1:6" ht="36.75" customHeight="1">
      <c r="A1043" s="41">
        <v>81425</v>
      </c>
      <c r="B1043" s="29" t="s">
        <v>1503</v>
      </c>
      <c r="C1043" s="34" t="s">
        <v>1176</v>
      </c>
      <c r="D1043" s="30" t="s">
        <v>1177</v>
      </c>
      <c r="E1043" s="30" t="s">
        <v>1177</v>
      </c>
      <c r="F1043" s="44" t="s">
        <v>4764</v>
      </c>
    </row>
    <row r="1044" spans="1:6" ht="36.75" customHeight="1">
      <c r="A1044" s="41">
        <v>81426</v>
      </c>
      <c r="B1044" s="29" t="s">
        <v>1504</v>
      </c>
      <c r="C1044" s="34" t="s">
        <v>1176</v>
      </c>
      <c r="D1044" s="30" t="s">
        <v>1177</v>
      </c>
      <c r="E1044" s="30" t="s">
        <v>1177</v>
      </c>
      <c r="F1044" s="44" t="s">
        <v>4764</v>
      </c>
    </row>
    <row r="1045" spans="1:6" ht="36.75" customHeight="1">
      <c r="A1045" s="41">
        <v>81427</v>
      </c>
      <c r="B1045" s="29" t="s">
        <v>1505</v>
      </c>
      <c r="C1045" s="34" t="s">
        <v>1176</v>
      </c>
      <c r="D1045" s="30" t="s">
        <v>1177</v>
      </c>
      <c r="E1045" s="30" t="s">
        <v>1177</v>
      </c>
      <c r="F1045" s="44" t="s">
        <v>4764</v>
      </c>
    </row>
    <row r="1046" spans="1:6" ht="36.75" customHeight="1">
      <c r="A1046" s="41">
        <v>81430</v>
      </c>
      <c r="B1046" s="29" t="s">
        <v>1506</v>
      </c>
      <c r="C1046" s="34" t="s">
        <v>1176</v>
      </c>
      <c r="D1046" s="30" t="s">
        <v>1177</v>
      </c>
      <c r="E1046" s="30" t="s">
        <v>1177</v>
      </c>
      <c r="F1046" s="44" t="s">
        <v>4764</v>
      </c>
    </row>
    <row r="1047" spans="1:6" ht="36.75" customHeight="1">
      <c r="A1047" s="41">
        <v>81431</v>
      </c>
      <c r="B1047" s="29" t="s">
        <v>1507</v>
      </c>
      <c r="C1047" s="34" t="s">
        <v>1176</v>
      </c>
      <c r="D1047" s="30" t="s">
        <v>1177</v>
      </c>
      <c r="E1047" s="30" t="s">
        <v>1177</v>
      </c>
      <c r="F1047" s="44" t="s">
        <v>4764</v>
      </c>
    </row>
    <row r="1048" spans="1:6" ht="36.75" customHeight="1">
      <c r="A1048" s="41">
        <v>81432</v>
      </c>
      <c r="B1048" s="29" t="s">
        <v>1508</v>
      </c>
      <c r="C1048" s="34" t="s">
        <v>1176</v>
      </c>
      <c r="D1048" s="30" t="s">
        <v>1177</v>
      </c>
      <c r="E1048" s="30" t="s">
        <v>1177</v>
      </c>
      <c r="F1048" s="44" t="s">
        <v>4764</v>
      </c>
    </row>
    <row r="1049" spans="1:6" ht="36.75" customHeight="1">
      <c r="A1049" s="41">
        <v>81433</v>
      </c>
      <c r="B1049" s="29" t="s">
        <v>1509</v>
      </c>
      <c r="C1049" s="34" t="s">
        <v>1176</v>
      </c>
      <c r="D1049" s="30" t="s">
        <v>1177</v>
      </c>
      <c r="E1049" s="30" t="s">
        <v>1177</v>
      </c>
      <c r="F1049" s="44" t="s">
        <v>4764</v>
      </c>
    </row>
    <row r="1050" spans="1:6" ht="36.75" customHeight="1">
      <c r="A1050" s="41">
        <v>81434</v>
      </c>
      <c r="B1050" s="29" t="s">
        <v>1510</v>
      </c>
      <c r="C1050" s="34" t="s">
        <v>1176</v>
      </c>
      <c r="D1050" s="30" t="s">
        <v>1177</v>
      </c>
      <c r="E1050" s="30" t="s">
        <v>1177</v>
      </c>
      <c r="F1050" s="44" t="s">
        <v>4764</v>
      </c>
    </row>
    <row r="1051" spans="1:6" ht="36.75" customHeight="1">
      <c r="A1051" s="41">
        <v>81435</v>
      </c>
      <c r="B1051" s="29" t="s">
        <v>1511</v>
      </c>
      <c r="C1051" s="34" t="s">
        <v>1176</v>
      </c>
      <c r="D1051" s="30" t="s">
        <v>1177</v>
      </c>
      <c r="E1051" s="30" t="s">
        <v>1177</v>
      </c>
      <c r="F1051" s="44" t="s">
        <v>4764</v>
      </c>
    </row>
    <row r="1052" spans="1:6" ht="36.75" customHeight="1">
      <c r="A1052" s="41">
        <v>81436</v>
      </c>
      <c r="B1052" s="29" t="s">
        <v>1512</v>
      </c>
      <c r="C1052" s="34" t="s">
        <v>1176</v>
      </c>
      <c r="D1052" s="30" t="s">
        <v>1177</v>
      </c>
      <c r="E1052" s="30" t="s">
        <v>1177</v>
      </c>
      <c r="F1052" s="44" t="s">
        <v>4764</v>
      </c>
    </row>
    <row r="1053" spans="1:6" ht="36.75" customHeight="1">
      <c r="A1053" s="41">
        <v>81437</v>
      </c>
      <c r="B1053" s="29" t="s">
        <v>1513</v>
      </c>
      <c r="C1053" s="34" t="s">
        <v>1176</v>
      </c>
      <c r="D1053" s="30" t="s">
        <v>1177</v>
      </c>
      <c r="E1053" s="30" t="s">
        <v>1177</v>
      </c>
      <c r="F1053" s="44" t="s">
        <v>4764</v>
      </c>
    </row>
    <row r="1054" spans="1:6" ht="36.75" customHeight="1">
      <c r="A1054" s="41">
        <v>81438</v>
      </c>
      <c r="B1054" s="29" t="s">
        <v>1514</v>
      </c>
      <c r="C1054" s="34" t="s">
        <v>1176</v>
      </c>
      <c r="D1054" s="30" t="s">
        <v>1177</v>
      </c>
      <c r="E1054" s="30" t="s">
        <v>1177</v>
      </c>
      <c r="F1054" s="44" t="s">
        <v>4764</v>
      </c>
    </row>
    <row r="1055" spans="1:6" ht="36.75" customHeight="1">
      <c r="A1055" s="41">
        <v>81439</v>
      </c>
      <c r="B1055" s="29" t="s">
        <v>1515</v>
      </c>
      <c r="C1055" s="34" t="s">
        <v>1176</v>
      </c>
      <c r="D1055" s="30" t="s">
        <v>1177</v>
      </c>
      <c r="E1055" s="30" t="s">
        <v>1177</v>
      </c>
      <c r="F1055" s="44" t="s">
        <v>4764</v>
      </c>
    </row>
    <row r="1056" spans="1:6" ht="36.75" customHeight="1">
      <c r="A1056" s="41">
        <v>81440</v>
      </c>
      <c r="B1056" s="29" t="s">
        <v>1516</v>
      </c>
      <c r="C1056" s="34" t="s">
        <v>1176</v>
      </c>
      <c r="D1056" s="30" t="s">
        <v>1177</v>
      </c>
      <c r="E1056" s="30" t="s">
        <v>1177</v>
      </c>
      <c r="F1056" s="44" t="s">
        <v>4764</v>
      </c>
    </row>
    <row r="1057" spans="1:6" ht="36.75" customHeight="1">
      <c r="A1057" s="41">
        <v>81442</v>
      </c>
      <c r="B1057" s="29" t="s">
        <v>1517</v>
      </c>
      <c r="C1057" s="34" t="s">
        <v>1176</v>
      </c>
      <c r="D1057" s="30" t="s">
        <v>1177</v>
      </c>
      <c r="E1057" s="30" t="s">
        <v>1177</v>
      </c>
      <c r="F1057" s="44" t="s">
        <v>4764</v>
      </c>
    </row>
    <row r="1058" spans="1:6" ht="36.75" customHeight="1">
      <c r="A1058" s="33">
        <v>81443</v>
      </c>
      <c r="B1058" s="29" t="s">
        <v>1518</v>
      </c>
      <c r="C1058" s="34" t="s">
        <v>1176</v>
      </c>
      <c r="D1058" s="30" t="s">
        <v>1177</v>
      </c>
      <c r="E1058" s="30" t="s">
        <v>1177</v>
      </c>
      <c r="F1058" s="44" t="s">
        <v>4764</v>
      </c>
    </row>
    <row r="1059" spans="1:6" ht="36.75" customHeight="1">
      <c r="A1059" s="41">
        <v>81445</v>
      </c>
      <c r="B1059" s="29" t="s">
        <v>1519</v>
      </c>
      <c r="C1059" s="34" t="s">
        <v>1176</v>
      </c>
      <c r="D1059" s="30" t="s">
        <v>1177</v>
      </c>
      <c r="E1059" s="30" t="s">
        <v>1177</v>
      </c>
      <c r="F1059" s="44" t="s">
        <v>4764</v>
      </c>
    </row>
    <row r="1060" spans="1:6" ht="36.75" customHeight="1">
      <c r="A1060" s="38">
        <v>81448</v>
      </c>
      <c r="B1060" s="29" t="s">
        <v>1520</v>
      </c>
      <c r="C1060" s="34" t="s">
        <v>1176</v>
      </c>
      <c r="D1060" s="30" t="s">
        <v>1177</v>
      </c>
      <c r="E1060" s="30" t="s">
        <v>1177</v>
      </c>
      <c r="F1060" s="44" t="s">
        <v>4764</v>
      </c>
    </row>
    <row r="1061" spans="1:6" ht="36.75" customHeight="1">
      <c r="A1061" s="41">
        <v>81450</v>
      </c>
      <c r="B1061" s="29" t="s">
        <v>1521</v>
      </c>
      <c r="C1061" s="34" t="s">
        <v>1176</v>
      </c>
      <c r="D1061" s="30" t="s">
        <v>1177</v>
      </c>
      <c r="E1061" s="30" t="s">
        <v>1177</v>
      </c>
      <c r="F1061" s="44" t="s">
        <v>4764</v>
      </c>
    </row>
    <row r="1062" spans="1:6" ht="36.75" customHeight="1">
      <c r="A1062" s="41">
        <v>81455</v>
      </c>
      <c r="B1062" s="29" t="s">
        <v>1522</v>
      </c>
      <c r="C1062" s="34" t="s">
        <v>1176</v>
      </c>
      <c r="D1062" s="30" t="s">
        <v>1177</v>
      </c>
      <c r="E1062" s="30" t="s">
        <v>1177</v>
      </c>
      <c r="F1062" s="44" t="s">
        <v>4764</v>
      </c>
    </row>
    <row r="1063" spans="1:6" ht="36.75" customHeight="1">
      <c r="A1063" s="41">
        <v>81460</v>
      </c>
      <c r="B1063" s="29" t="s">
        <v>1523</v>
      </c>
      <c r="C1063" s="34" t="s">
        <v>1176</v>
      </c>
      <c r="D1063" s="30" t="s">
        <v>1177</v>
      </c>
      <c r="E1063" s="30" t="s">
        <v>1177</v>
      </c>
      <c r="F1063" s="44" t="s">
        <v>4764</v>
      </c>
    </row>
    <row r="1064" spans="1:6" ht="36.75" customHeight="1">
      <c r="A1064" s="41">
        <v>81465</v>
      </c>
      <c r="B1064" s="29" t="s">
        <v>1524</v>
      </c>
      <c r="C1064" s="34" t="s">
        <v>1176</v>
      </c>
      <c r="D1064" s="30" t="s">
        <v>1177</v>
      </c>
      <c r="E1064" s="30" t="s">
        <v>1177</v>
      </c>
      <c r="F1064" s="44" t="s">
        <v>4764</v>
      </c>
    </row>
    <row r="1065" spans="1:6" ht="36.75" customHeight="1">
      <c r="A1065" s="41">
        <v>81470</v>
      </c>
      <c r="B1065" s="29" t="s">
        <v>1525</v>
      </c>
      <c r="C1065" s="34" t="s">
        <v>1176</v>
      </c>
      <c r="D1065" s="30" t="s">
        <v>1177</v>
      </c>
      <c r="E1065" s="30" t="s">
        <v>1177</v>
      </c>
      <c r="F1065" s="44" t="s">
        <v>4764</v>
      </c>
    </row>
    <row r="1066" spans="1:6" ht="36.75" customHeight="1">
      <c r="A1066" s="41">
        <v>81471</v>
      </c>
      <c r="B1066" s="29" t="s">
        <v>1526</v>
      </c>
      <c r="C1066" s="34" t="s">
        <v>1176</v>
      </c>
      <c r="D1066" s="30" t="s">
        <v>1177</v>
      </c>
      <c r="E1066" s="30" t="s">
        <v>1177</v>
      </c>
      <c r="F1066" s="44" t="s">
        <v>4764</v>
      </c>
    </row>
    <row r="1067" spans="1:6" ht="36.75" customHeight="1">
      <c r="A1067" s="41">
        <v>81490</v>
      </c>
      <c r="B1067" s="29" t="s">
        <v>1527</v>
      </c>
      <c r="C1067" s="34" t="s">
        <v>1176</v>
      </c>
      <c r="D1067" s="30" t="s">
        <v>1177</v>
      </c>
      <c r="E1067" s="30" t="s">
        <v>1177</v>
      </c>
      <c r="F1067" s="44" t="s">
        <v>4764</v>
      </c>
    </row>
    <row r="1068" spans="1:6" ht="36.75" customHeight="1">
      <c r="A1068" s="41">
        <v>81493</v>
      </c>
      <c r="B1068" s="29" t="s">
        <v>1528</v>
      </c>
      <c r="C1068" s="34" t="s">
        <v>1176</v>
      </c>
      <c r="D1068" s="30" t="s">
        <v>1177</v>
      </c>
      <c r="E1068" s="30" t="s">
        <v>1177</v>
      </c>
      <c r="F1068" s="44" t="s">
        <v>4764</v>
      </c>
    </row>
    <row r="1069" spans="1:6" ht="36.75" customHeight="1">
      <c r="A1069" s="41">
        <v>81500</v>
      </c>
      <c r="B1069" s="29" t="s">
        <v>1529</v>
      </c>
      <c r="C1069" s="34" t="s">
        <v>1176</v>
      </c>
      <c r="D1069" s="30" t="s">
        <v>1177</v>
      </c>
      <c r="E1069" s="30" t="s">
        <v>1177</v>
      </c>
      <c r="F1069" s="44" t="s">
        <v>4764</v>
      </c>
    </row>
    <row r="1070" spans="1:6" ht="36.75" customHeight="1">
      <c r="A1070" s="41">
        <v>81504</v>
      </c>
      <c r="B1070" s="29" t="s">
        <v>1530</v>
      </c>
      <c r="C1070" s="34" t="s">
        <v>1176</v>
      </c>
      <c r="D1070" s="30" t="s">
        <v>1177</v>
      </c>
      <c r="E1070" s="30" t="s">
        <v>1177</v>
      </c>
      <c r="F1070" s="44" t="s">
        <v>4764</v>
      </c>
    </row>
    <row r="1071" spans="1:6" ht="36.75" customHeight="1">
      <c r="A1071" s="41">
        <v>81507</v>
      </c>
      <c r="B1071" s="29" t="s">
        <v>1531</v>
      </c>
      <c r="C1071" s="34" t="s">
        <v>1176</v>
      </c>
      <c r="D1071" s="30" t="s">
        <v>35</v>
      </c>
      <c r="E1071" s="30" t="s">
        <v>36</v>
      </c>
      <c r="F1071" s="45"/>
    </row>
    <row r="1072" spans="1:6" ht="36.75" customHeight="1">
      <c r="A1072" s="33">
        <v>81518</v>
      </c>
      <c r="B1072" s="29" t="s">
        <v>1532</v>
      </c>
      <c r="C1072" s="34" t="s">
        <v>1176</v>
      </c>
      <c r="D1072" s="30" t="s">
        <v>1177</v>
      </c>
      <c r="E1072" s="30" t="s">
        <v>1177</v>
      </c>
      <c r="F1072" s="44" t="s">
        <v>4764</v>
      </c>
    </row>
    <row r="1073" spans="1:6" ht="36.75" customHeight="1">
      <c r="A1073" s="41">
        <v>81519</v>
      </c>
      <c r="B1073" s="29" t="s">
        <v>1533</v>
      </c>
      <c r="C1073" s="34" t="s">
        <v>1176</v>
      </c>
      <c r="D1073" s="30" t="s">
        <v>1177</v>
      </c>
      <c r="E1073" s="30" t="s">
        <v>1177</v>
      </c>
      <c r="F1073" s="44" t="s">
        <v>4764</v>
      </c>
    </row>
    <row r="1074" spans="1:6" ht="36.75" customHeight="1">
      <c r="A1074" s="38">
        <v>81520</v>
      </c>
      <c r="B1074" s="29" t="s">
        <v>1534</v>
      </c>
      <c r="C1074" s="34" t="s">
        <v>1176</v>
      </c>
      <c r="D1074" s="30" t="s">
        <v>1177</v>
      </c>
      <c r="E1074" s="30" t="s">
        <v>1177</v>
      </c>
      <c r="F1074" s="44" t="s">
        <v>4764</v>
      </c>
    </row>
    <row r="1075" spans="1:6" ht="36.75" customHeight="1">
      <c r="A1075" s="38">
        <v>81521</v>
      </c>
      <c r="B1075" s="29" t="s">
        <v>1535</v>
      </c>
      <c r="C1075" s="34" t="s">
        <v>1176</v>
      </c>
      <c r="D1075" s="30" t="s">
        <v>1177</v>
      </c>
      <c r="E1075" s="30" t="s">
        <v>1177</v>
      </c>
      <c r="F1075" s="44" t="s">
        <v>4764</v>
      </c>
    </row>
    <row r="1076" spans="1:6" ht="36.75" customHeight="1">
      <c r="A1076" s="48">
        <v>81522</v>
      </c>
      <c r="B1076" s="29" t="s">
        <v>1536</v>
      </c>
      <c r="C1076" s="31" t="s">
        <v>1176</v>
      </c>
      <c r="D1076" s="30" t="s">
        <v>1177</v>
      </c>
      <c r="E1076" s="30" t="s">
        <v>1177</v>
      </c>
      <c r="F1076" s="44" t="s">
        <v>4764</v>
      </c>
    </row>
    <row r="1077" spans="1:6" ht="36.75" customHeight="1">
      <c r="A1077" s="38">
        <v>81525</v>
      </c>
      <c r="B1077" s="29" t="s">
        <v>1537</v>
      </c>
      <c r="C1077" s="34" t="s">
        <v>1176</v>
      </c>
      <c r="D1077" s="30" t="s">
        <v>1177</v>
      </c>
      <c r="E1077" s="30" t="s">
        <v>1177</v>
      </c>
      <c r="F1077" s="44" t="s">
        <v>4764</v>
      </c>
    </row>
    <row r="1078" spans="1:6" ht="36.75" customHeight="1">
      <c r="A1078" s="38" t="s">
        <v>4996</v>
      </c>
      <c r="B1078" s="29" t="s">
        <v>4997</v>
      </c>
      <c r="C1078" s="34" t="s">
        <v>1176</v>
      </c>
      <c r="D1078" s="30" t="s">
        <v>1177</v>
      </c>
      <c r="E1078" s="30" t="s">
        <v>1177</v>
      </c>
      <c r="F1078" s="31" t="s">
        <v>5246</v>
      </c>
    </row>
    <row r="1079" spans="1:6" ht="36.75" customHeight="1">
      <c r="A1079" s="41">
        <v>81535</v>
      </c>
      <c r="B1079" s="29" t="s">
        <v>1538</v>
      </c>
      <c r="C1079" s="34" t="s">
        <v>1176</v>
      </c>
      <c r="D1079" s="30" t="s">
        <v>1177</v>
      </c>
      <c r="E1079" s="30" t="s">
        <v>1177</v>
      </c>
      <c r="F1079" s="44" t="s">
        <v>4764</v>
      </c>
    </row>
    <row r="1080" spans="1:6" ht="36.75" customHeight="1">
      <c r="A1080" s="41">
        <v>81536</v>
      </c>
      <c r="B1080" s="29" t="s">
        <v>1539</v>
      </c>
      <c r="C1080" s="34" t="s">
        <v>1176</v>
      </c>
      <c r="D1080" s="30" t="s">
        <v>1177</v>
      </c>
      <c r="E1080" s="30" t="s">
        <v>1177</v>
      </c>
      <c r="F1080" s="44" t="s">
        <v>4764</v>
      </c>
    </row>
    <row r="1081" spans="1:6" ht="36.75" customHeight="1">
      <c r="A1081" s="41">
        <v>81538</v>
      </c>
      <c r="B1081" s="29" t="s">
        <v>1540</v>
      </c>
      <c r="C1081" s="34" t="s">
        <v>1176</v>
      </c>
      <c r="D1081" s="30" t="s">
        <v>1177</v>
      </c>
      <c r="E1081" s="30" t="s">
        <v>1177</v>
      </c>
      <c r="F1081" s="44" t="s">
        <v>4764</v>
      </c>
    </row>
    <row r="1082" spans="1:6" ht="36.75" customHeight="1">
      <c r="A1082" s="41">
        <v>81539</v>
      </c>
      <c r="B1082" s="29" t="s">
        <v>1541</v>
      </c>
      <c r="C1082" s="34" t="s">
        <v>1176</v>
      </c>
      <c r="D1082" s="30" t="s">
        <v>1177</v>
      </c>
      <c r="E1082" s="30" t="s">
        <v>1177</v>
      </c>
      <c r="F1082" s="44" t="s">
        <v>4764</v>
      </c>
    </row>
    <row r="1083" spans="1:6" ht="36.75" customHeight="1">
      <c r="A1083" s="41">
        <v>81540</v>
      </c>
      <c r="B1083" s="29" t="s">
        <v>1542</v>
      </c>
      <c r="C1083" s="34" t="s">
        <v>1176</v>
      </c>
      <c r="D1083" s="30" t="s">
        <v>1177</v>
      </c>
      <c r="E1083" s="30" t="s">
        <v>1177</v>
      </c>
      <c r="F1083" s="44" t="s">
        <v>4764</v>
      </c>
    </row>
    <row r="1084" spans="1:6" ht="36.75" customHeight="1">
      <c r="A1084" s="38">
        <v>81541</v>
      </c>
      <c r="B1084" s="29" t="s">
        <v>1543</v>
      </c>
      <c r="C1084" s="34" t="s">
        <v>1176</v>
      </c>
      <c r="D1084" s="30" t="s">
        <v>1177</v>
      </c>
      <c r="E1084" s="30" t="s">
        <v>1177</v>
      </c>
      <c r="F1084" s="44" t="s">
        <v>4764</v>
      </c>
    </row>
    <row r="1085" spans="1:6" ht="36.75" customHeight="1">
      <c r="A1085" s="48">
        <v>81542</v>
      </c>
      <c r="B1085" s="29" t="s">
        <v>1544</v>
      </c>
      <c r="C1085" s="31" t="s">
        <v>1176</v>
      </c>
      <c r="D1085" s="30" t="s">
        <v>1177</v>
      </c>
      <c r="E1085" s="30" t="s">
        <v>1177</v>
      </c>
      <c r="F1085" s="44" t="s">
        <v>4764</v>
      </c>
    </row>
    <row r="1086" spans="1:6" ht="36.75" customHeight="1">
      <c r="A1086" s="41" t="s">
        <v>4998</v>
      </c>
      <c r="B1086" s="29" t="s">
        <v>5001</v>
      </c>
      <c r="C1086" s="34" t="s">
        <v>1176</v>
      </c>
      <c r="D1086" s="30" t="s">
        <v>1177</v>
      </c>
      <c r="E1086" s="30" t="s">
        <v>1177</v>
      </c>
      <c r="F1086" s="31" t="s">
        <v>5246</v>
      </c>
    </row>
    <row r="1087" spans="1:6" ht="36.75" customHeight="1">
      <c r="A1087" s="38">
        <v>81551</v>
      </c>
      <c r="B1087" s="29" t="s">
        <v>1545</v>
      </c>
      <c r="C1087" s="34" t="s">
        <v>1176</v>
      </c>
      <c r="D1087" s="30" t="s">
        <v>1177</v>
      </c>
      <c r="E1087" s="30" t="s">
        <v>1177</v>
      </c>
      <c r="F1087" s="44" t="s">
        <v>4764</v>
      </c>
    </row>
    <row r="1088" spans="1:6" ht="36.75" customHeight="1">
      <c r="A1088" s="48">
        <v>81552</v>
      </c>
      <c r="B1088" s="29" t="s">
        <v>1546</v>
      </c>
      <c r="C1088" s="31" t="s">
        <v>1176</v>
      </c>
      <c r="D1088" s="30" t="s">
        <v>1177</v>
      </c>
      <c r="E1088" s="30" t="s">
        <v>1177</v>
      </c>
      <c r="F1088" s="44" t="s">
        <v>4764</v>
      </c>
    </row>
    <row r="1089" spans="1:6" ht="36.75" customHeight="1">
      <c r="A1089" s="48" t="s">
        <v>5000</v>
      </c>
      <c r="B1089" s="29" t="s">
        <v>5002</v>
      </c>
      <c r="C1089" s="31" t="s">
        <v>1176</v>
      </c>
      <c r="D1089" s="30" t="s">
        <v>1177</v>
      </c>
      <c r="E1089" s="30" t="s">
        <v>1177</v>
      </c>
      <c r="F1089" s="31" t="s">
        <v>5246</v>
      </c>
    </row>
    <row r="1090" spans="1:6" ht="36.75" customHeight="1">
      <c r="A1090" s="41">
        <v>81595</v>
      </c>
      <c r="B1090" s="29" t="s">
        <v>1547</v>
      </c>
      <c r="C1090" s="34" t="s">
        <v>1176</v>
      </c>
      <c r="D1090" s="30" t="s">
        <v>1177</v>
      </c>
      <c r="E1090" s="30" t="s">
        <v>1177</v>
      </c>
      <c r="F1090" s="44" t="s">
        <v>4764</v>
      </c>
    </row>
    <row r="1091" spans="1:6" ht="36.75" customHeight="1">
      <c r="A1091" s="33">
        <v>81596</v>
      </c>
      <c r="B1091" s="29" t="s">
        <v>1548</v>
      </c>
      <c r="C1091" s="34" t="s">
        <v>1176</v>
      </c>
      <c r="D1091" s="30" t="s">
        <v>1177</v>
      </c>
      <c r="E1091" s="30" t="s">
        <v>1177</v>
      </c>
      <c r="F1091" s="44" t="s">
        <v>4764</v>
      </c>
    </row>
    <row r="1092" spans="1:6" ht="36.75" customHeight="1">
      <c r="A1092" s="41">
        <v>83006</v>
      </c>
      <c r="B1092" s="29" t="s">
        <v>1549</v>
      </c>
      <c r="C1092" s="34" t="s">
        <v>1176</v>
      </c>
      <c r="D1092" s="30" t="s">
        <v>35</v>
      </c>
      <c r="E1092" s="30" t="s">
        <v>36</v>
      </c>
      <c r="F1092" s="45" t="s">
        <v>40</v>
      </c>
    </row>
    <row r="1093" spans="1:6" ht="36.75" customHeight="1">
      <c r="A1093" s="41">
        <v>84999</v>
      </c>
      <c r="B1093" s="29" t="s">
        <v>1550</v>
      </c>
      <c r="C1093" s="34" t="s">
        <v>1176</v>
      </c>
      <c r="D1093" s="30" t="s">
        <v>1177</v>
      </c>
      <c r="E1093" s="30" t="s">
        <v>1177</v>
      </c>
      <c r="F1093" s="44" t="s">
        <v>4764</v>
      </c>
    </row>
    <row r="1094" spans="1:6" ht="36.75" customHeight="1">
      <c r="A1094" s="41">
        <v>86152</v>
      </c>
      <c r="B1094" s="29" t="s">
        <v>1551</v>
      </c>
      <c r="C1094" s="34" t="s">
        <v>1176</v>
      </c>
      <c r="D1094" s="30" t="s">
        <v>35</v>
      </c>
      <c r="E1094" s="30" t="s">
        <v>36</v>
      </c>
      <c r="F1094" s="45" t="s">
        <v>40</v>
      </c>
    </row>
    <row r="1095" spans="1:6" ht="36.75" customHeight="1">
      <c r="A1095" s="41">
        <v>86153</v>
      </c>
      <c r="B1095" s="29" t="s">
        <v>1552</v>
      </c>
      <c r="C1095" s="34" t="s">
        <v>1176</v>
      </c>
      <c r="D1095" s="30" t="s">
        <v>35</v>
      </c>
      <c r="E1095" s="30" t="s">
        <v>36</v>
      </c>
      <c r="F1095" s="45" t="s">
        <v>40</v>
      </c>
    </row>
    <row r="1096" spans="1:6" ht="36.75" customHeight="1">
      <c r="A1096" s="41">
        <v>88261</v>
      </c>
      <c r="B1096" s="29" t="s">
        <v>1553</v>
      </c>
      <c r="C1096" s="34" t="s">
        <v>1176</v>
      </c>
      <c r="D1096" s="30" t="s">
        <v>35</v>
      </c>
      <c r="E1096" s="30" t="s">
        <v>36</v>
      </c>
      <c r="F1096" s="45" t="s">
        <v>40</v>
      </c>
    </row>
    <row r="1097" spans="1:6" ht="36.75" customHeight="1">
      <c r="A1097" s="41">
        <v>88271</v>
      </c>
      <c r="B1097" s="29" t="s">
        <v>1554</v>
      </c>
      <c r="C1097" s="34" t="s">
        <v>1176</v>
      </c>
      <c r="D1097" s="30" t="s">
        <v>35</v>
      </c>
      <c r="E1097" s="30" t="s">
        <v>36</v>
      </c>
      <c r="F1097" s="45" t="s">
        <v>40</v>
      </c>
    </row>
    <row r="1098" spans="1:6" ht="36.75" customHeight="1">
      <c r="A1098" s="41">
        <v>88369</v>
      </c>
      <c r="B1098" s="29" t="s">
        <v>1555</v>
      </c>
      <c r="C1098" s="34" t="s">
        <v>1176</v>
      </c>
      <c r="D1098" s="30" t="s">
        <v>35</v>
      </c>
      <c r="E1098" s="30" t="s">
        <v>36</v>
      </c>
      <c r="F1098" s="45" t="s">
        <v>40</v>
      </c>
    </row>
    <row r="1099" spans="1:6" ht="36.75" customHeight="1">
      <c r="A1099" s="41">
        <v>88373</v>
      </c>
      <c r="B1099" s="29" t="s">
        <v>1556</v>
      </c>
      <c r="C1099" s="34" t="s">
        <v>1176</v>
      </c>
      <c r="D1099" s="30" t="s">
        <v>35</v>
      </c>
      <c r="E1099" s="30" t="s">
        <v>36</v>
      </c>
      <c r="F1099" s="45" t="s">
        <v>40</v>
      </c>
    </row>
    <row r="1100" spans="1:6" ht="36.75" customHeight="1">
      <c r="A1100" s="41">
        <v>88374</v>
      </c>
      <c r="B1100" s="29" t="s">
        <v>1557</v>
      </c>
      <c r="C1100" s="34" t="s">
        <v>1176</v>
      </c>
      <c r="D1100" s="30" t="s">
        <v>35</v>
      </c>
      <c r="E1100" s="30" t="s">
        <v>36</v>
      </c>
      <c r="F1100" s="45" t="s">
        <v>40</v>
      </c>
    </row>
    <row r="1101" spans="1:6" ht="36.75" customHeight="1">
      <c r="A1101" s="41">
        <v>88377</v>
      </c>
      <c r="B1101" s="29" t="s">
        <v>1558</v>
      </c>
      <c r="C1101" s="34" t="s">
        <v>1176</v>
      </c>
      <c r="D1101" s="30" t="s">
        <v>35</v>
      </c>
      <c r="E1101" s="30" t="s">
        <v>36</v>
      </c>
      <c r="F1101" s="45" t="s">
        <v>40</v>
      </c>
    </row>
    <row r="1102" spans="1:6" ht="36.75" customHeight="1">
      <c r="A1102" s="41" t="s">
        <v>1559</v>
      </c>
      <c r="B1102" s="29" t="s">
        <v>1560</v>
      </c>
      <c r="C1102" s="34" t="s">
        <v>1176</v>
      </c>
      <c r="D1102" s="30" t="s">
        <v>1177</v>
      </c>
      <c r="E1102" s="30" t="s">
        <v>1177</v>
      </c>
      <c r="F1102" s="44" t="s">
        <v>4764</v>
      </c>
    </row>
    <row r="1103" spans="1:6" ht="36.75" customHeight="1">
      <c r="A1103" s="41" t="s">
        <v>1561</v>
      </c>
      <c r="B1103" s="29" t="s">
        <v>1562</v>
      </c>
      <c r="C1103" s="34" t="s">
        <v>1176</v>
      </c>
      <c r="D1103" s="30" t="s">
        <v>35</v>
      </c>
      <c r="E1103" s="30" t="s">
        <v>36</v>
      </c>
      <c r="F1103" s="45" t="s">
        <v>40</v>
      </c>
    </row>
    <row r="1104" spans="1:6" ht="36.75" customHeight="1">
      <c r="A1104" s="41" t="s">
        <v>1563</v>
      </c>
      <c r="B1104" s="29" t="s">
        <v>1564</v>
      </c>
      <c r="C1104" s="34" t="s">
        <v>1176</v>
      </c>
      <c r="D1104" s="30" t="s">
        <v>1177</v>
      </c>
      <c r="E1104" s="30" t="s">
        <v>1177</v>
      </c>
      <c r="F1104" s="44" t="s">
        <v>4764</v>
      </c>
    </row>
    <row r="1105" spans="1:6" ht="36.75" customHeight="1">
      <c r="A1105" s="41" t="s">
        <v>1565</v>
      </c>
      <c r="B1105" s="29" t="s">
        <v>1566</v>
      </c>
      <c r="C1105" s="34" t="s">
        <v>1176</v>
      </c>
      <c r="D1105" s="30" t="s">
        <v>1177</v>
      </c>
      <c r="E1105" s="30" t="s">
        <v>1177</v>
      </c>
      <c r="F1105" s="44" t="s">
        <v>4764</v>
      </c>
    </row>
    <row r="1106" spans="1:6" ht="36.75" customHeight="1">
      <c r="A1106" s="41" t="s">
        <v>1567</v>
      </c>
      <c r="B1106" s="29" t="s">
        <v>1568</v>
      </c>
      <c r="C1106" s="34" t="s">
        <v>1176</v>
      </c>
      <c r="D1106" s="30" t="s">
        <v>1177</v>
      </c>
      <c r="E1106" s="30" t="s">
        <v>1177</v>
      </c>
      <c r="F1106" s="44" t="s">
        <v>4764</v>
      </c>
    </row>
    <row r="1107" spans="1:6" ht="36.75" customHeight="1">
      <c r="A1107" s="41" t="s">
        <v>1569</v>
      </c>
      <c r="B1107" s="29" t="s">
        <v>1570</v>
      </c>
      <c r="C1107" s="34" t="s">
        <v>1176</v>
      </c>
      <c r="D1107" s="30" t="s">
        <v>1177</v>
      </c>
      <c r="E1107" s="30" t="s">
        <v>1177</v>
      </c>
      <c r="F1107" s="44" t="s">
        <v>4764</v>
      </c>
    </row>
    <row r="1108" spans="1:6" ht="36.75" customHeight="1">
      <c r="A1108" s="41" t="s">
        <v>1571</v>
      </c>
      <c r="B1108" s="29" t="s">
        <v>1572</v>
      </c>
      <c r="C1108" s="34" t="s">
        <v>1176</v>
      </c>
      <c r="D1108" s="30" t="s">
        <v>1177</v>
      </c>
      <c r="E1108" s="30" t="s">
        <v>1177</v>
      </c>
      <c r="F1108" s="44" t="s">
        <v>4764</v>
      </c>
    </row>
    <row r="1109" spans="1:6" ht="36.75" customHeight="1">
      <c r="A1109" s="41" t="s">
        <v>1573</v>
      </c>
      <c r="B1109" s="29" t="s">
        <v>1574</v>
      </c>
      <c r="C1109" s="34" t="s">
        <v>1176</v>
      </c>
      <c r="D1109" s="30" t="s">
        <v>1177</v>
      </c>
      <c r="E1109" s="30" t="s">
        <v>1177</v>
      </c>
      <c r="F1109" s="44" t="s">
        <v>4764</v>
      </c>
    </row>
    <row r="1110" spans="1:6" ht="36.75" customHeight="1">
      <c r="A1110" s="41" t="s">
        <v>1575</v>
      </c>
      <c r="B1110" s="29" t="s">
        <v>1576</v>
      </c>
      <c r="C1110" s="34" t="s">
        <v>1176</v>
      </c>
      <c r="D1110" s="30" t="s">
        <v>1177</v>
      </c>
      <c r="E1110" s="30" t="s">
        <v>1177</v>
      </c>
      <c r="F1110" s="44" t="s">
        <v>4764</v>
      </c>
    </row>
    <row r="1111" spans="1:6" ht="36.75" customHeight="1">
      <c r="A1111" s="41" t="s">
        <v>1577</v>
      </c>
      <c r="B1111" s="29" t="s">
        <v>1578</v>
      </c>
      <c r="C1111" s="34" t="s">
        <v>1176</v>
      </c>
      <c r="D1111" s="30" t="s">
        <v>1177</v>
      </c>
      <c r="E1111" s="30" t="s">
        <v>1177</v>
      </c>
      <c r="F1111" s="44" t="s">
        <v>4764</v>
      </c>
    </row>
    <row r="1112" spans="1:6" ht="36.75" customHeight="1">
      <c r="A1112" s="41" t="s">
        <v>1579</v>
      </c>
      <c r="B1112" s="29" t="s">
        <v>1580</v>
      </c>
      <c r="C1112" s="34" t="s">
        <v>1176</v>
      </c>
      <c r="D1112" s="30" t="s">
        <v>1177</v>
      </c>
      <c r="E1112" s="30" t="s">
        <v>1177</v>
      </c>
      <c r="F1112" s="44" t="s">
        <v>4764</v>
      </c>
    </row>
    <row r="1113" spans="1:6" ht="36.75" customHeight="1">
      <c r="A1113" s="30" t="s">
        <v>1581</v>
      </c>
      <c r="B1113" s="29" t="s">
        <v>1582</v>
      </c>
      <c r="C1113" s="34" t="s">
        <v>1176</v>
      </c>
      <c r="D1113" s="30" t="s">
        <v>1177</v>
      </c>
      <c r="E1113" s="30" t="s">
        <v>1177</v>
      </c>
      <c r="F1113" s="44" t="s">
        <v>4764</v>
      </c>
    </row>
    <row r="1114" spans="1:6" ht="36.75" customHeight="1">
      <c r="A1114" s="41" t="s">
        <v>1583</v>
      </c>
      <c r="B1114" s="29" t="s">
        <v>1584</v>
      </c>
      <c r="C1114" s="34" t="s">
        <v>1176</v>
      </c>
      <c r="D1114" s="30" t="s">
        <v>1177</v>
      </c>
      <c r="E1114" s="30" t="s">
        <v>1177</v>
      </c>
      <c r="F1114" s="44" t="s">
        <v>4764</v>
      </c>
    </row>
    <row r="1115" spans="1:6" ht="36.75" customHeight="1">
      <c r="A1115" s="41" t="s">
        <v>1585</v>
      </c>
      <c r="B1115" s="29" t="s">
        <v>1586</v>
      </c>
      <c r="C1115" s="34" t="s">
        <v>1176</v>
      </c>
      <c r="D1115" s="30" t="s">
        <v>1177</v>
      </c>
      <c r="E1115" s="30" t="s">
        <v>1177</v>
      </c>
      <c r="F1115" s="44" t="s">
        <v>4764</v>
      </c>
    </row>
    <row r="1116" spans="1:6" ht="36.75" customHeight="1">
      <c r="A1116" s="41" t="s">
        <v>1587</v>
      </c>
      <c r="B1116" s="29" t="s">
        <v>1588</v>
      </c>
      <c r="C1116" s="34" t="s">
        <v>1176</v>
      </c>
      <c r="D1116" s="30" t="s">
        <v>1177</v>
      </c>
      <c r="E1116" s="30" t="s">
        <v>1177</v>
      </c>
      <c r="F1116" s="44" t="s">
        <v>4764</v>
      </c>
    </row>
    <row r="1117" spans="1:6" ht="36.75" customHeight="1">
      <c r="A1117" s="41" t="s">
        <v>1589</v>
      </c>
      <c r="B1117" s="29" t="s">
        <v>1590</v>
      </c>
      <c r="C1117" s="34" t="s">
        <v>1176</v>
      </c>
      <c r="D1117" s="30" t="s">
        <v>1177</v>
      </c>
      <c r="E1117" s="30" t="s">
        <v>1177</v>
      </c>
      <c r="F1117" s="44" t="s">
        <v>4764</v>
      </c>
    </row>
    <row r="1118" spans="1:6" s="98" customFormat="1" ht="36.75" customHeight="1">
      <c r="A1118" s="111" t="s">
        <v>1591</v>
      </c>
      <c r="B1118" s="87"/>
      <c r="C1118" s="87"/>
      <c r="D1118" s="87"/>
      <c r="E1118" s="88"/>
      <c r="F1118" s="88"/>
    </row>
    <row r="1119" spans="1:6" ht="36.75" customHeight="1">
      <c r="A1119" s="27">
        <v>90281</v>
      </c>
      <c r="B1119" s="29" t="s">
        <v>1592</v>
      </c>
      <c r="C1119" s="34" t="s">
        <v>1591</v>
      </c>
      <c r="D1119" s="30" t="s">
        <v>35</v>
      </c>
      <c r="E1119" s="30" t="s">
        <v>36</v>
      </c>
      <c r="F1119" s="31" t="s">
        <v>40</v>
      </c>
    </row>
    <row r="1120" spans="1:6" ht="36.75" customHeight="1">
      <c r="A1120" s="27">
        <v>90283</v>
      </c>
      <c r="B1120" s="29" t="s">
        <v>1593</v>
      </c>
      <c r="C1120" s="34" t="s">
        <v>1591</v>
      </c>
      <c r="D1120" s="30" t="s">
        <v>35</v>
      </c>
      <c r="E1120" s="30" t="s">
        <v>36</v>
      </c>
      <c r="F1120" s="31" t="s">
        <v>40</v>
      </c>
    </row>
    <row r="1121" spans="1:6" ht="36.75" customHeight="1">
      <c r="A1121" s="27">
        <v>90284</v>
      </c>
      <c r="B1121" s="29" t="s">
        <v>1594</v>
      </c>
      <c r="C1121" s="34" t="s">
        <v>1591</v>
      </c>
      <c r="D1121" s="30" t="s">
        <v>35</v>
      </c>
      <c r="E1121" s="30" t="s">
        <v>36</v>
      </c>
      <c r="F1121" s="31" t="s">
        <v>40</v>
      </c>
    </row>
    <row r="1122" spans="1:6" ht="36.75" customHeight="1">
      <c r="A1122" s="27" t="s">
        <v>1595</v>
      </c>
      <c r="B1122" s="34" t="s">
        <v>1596</v>
      </c>
      <c r="C1122" s="34" t="s">
        <v>1591</v>
      </c>
      <c r="D1122" s="30" t="s">
        <v>35</v>
      </c>
      <c r="E1122" s="30" t="s">
        <v>36</v>
      </c>
      <c r="F1122" s="31"/>
    </row>
    <row r="1123" spans="1:6" ht="36.75" customHeight="1">
      <c r="A1123" s="27" t="s">
        <v>1597</v>
      </c>
      <c r="B1123" s="34" t="s">
        <v>1598</v>
      </c>
      <c r="C1123" s="34" t="s">
        <v>1591</v>
      </c>
      <c r="D1123" s="30" t="s">
        <v>35</v>
      </c>
      <c r="E1123" s="30" t="s">
        <v>36</v>
      </c>
      <c r="F1123" s="31"/>
    </row>
    <row r="1124" spans="1:6" ht="36.75" customHeight="1">
      <c r="A1124" s="27">
        <v>90378</v>
      </c>
      <c r="B1124" s="29" t="s">
        <v>1599</v>
      </c>
      <c r="C1124" s="34" t="s">
        <v>1591</v>
      </c>
      <c r="D1124" s="30" t="s">
        <v>35</v>
      </c>
      <c r="E1124" s="30" t="s">
        <v>36</v>
      </c>
      <c r="F1124" s="31"/>
    </row>
    <row r="1125" spans="1:6" ht="36.75" customHeight="1">
      <c r="A1125" s="27" t="s">
        <v>1600</v>
      </c>
      <c r="B1125" s="29" t="s">
        <v>1601</v>
      </c>
      <c r="C1125" s="34" t="s">
        <v>1591</v>
      </c>
      <c r="D1125" s="30" t="s">
        <v>35</v>
      </c>
      <c r="E1125" s="30" t="s">
        <v>36</v>
      </c>
      <c r="F1125" s="31"/>
    </row>
    <row r="1126" spans="1:6" ht="36.75" customHeight="1">
      <c r="A1126" s="27" t="s">
        <v>1602</v>
      </c>
      <c r="B1126" s="34" t="s">
        <v>1603</v>
      </c>
      <c r="C1126" s="34" t="s">
        <v>1591</v>
      </c>
      <c r="D1126" s="30" t="s">
        <v>35</v>
      </c>
      <c r="E1126" s="30" t="s">
        <v>36</v>
      </c>
      <c r="F1126" s="31"/>
    </row>
    <row r="1127" spans="1:6" ht="36.75" customHeight="1">
      <c r="A1127" s="27" t="s">
        <v>1604</v>
      </c>
      <c r="B1127" s="34" t="s">
        <v>1605</v>
      </c>
      <c r="C1127" s="34" t="s">
        <v>1591</v>
      </c>
      <c r="D1127" s="30" t="s">
        <v>35</v>
      </c>
      <c r="E1127" s="30" t="s">
        <v>36</v>
      </c>
      <c r="F1127" s="31"/>
    </row>
    <row r="1128" spans="1:6" ht="36.75" customHeight="1">
      <c r="A1128" s="27" t="s">
        <v>1606</v>
      </c>
      <c r="B1128" s="29" t="s">
        <v>1607</v>
      </c>
      <c r="C1128" s="34" t="s">
        <v>1591</v>
      </c>
      <c r="D1128" s="30" t="s">
        <v>35</v>
      </c>
      <c r="E1128" s="30" t="s">
        <v>36</v>
      </c>
      <c r="F1128" s="31" t="s">
        <v>40</v>
      </c>
    </row>
    <row r="1129" spans="1:6" ht="36.75" customHeight="1">
      <c r="A1129" s="27" t="s">
        <v>1608</v>
      </c>
      <c r="B1129" s="29" t="s">
        <v>1609</v>
      </c>
      <c r="C1129" s="34" t="s">
        <v>1591</v>
      </c>
      <c r="D1129" s="30" t="s">
        <v>35</v>
      </c>
      <c r="E1129" s="30" t="s">
        <v>36</v>
      </c>
      <c r="F1129" s="50"/>
    </row>
    <row r="1130" spans="1:6" ht="36.75" customHeight="1">
      <c r="A1130" s="27" t="s">
        <v>1610</v>
      </c>
      <c r="B1130" s="29" t="s">
        <v>1611</v>
      </c>
      <c r="C1130" s="34" t="s">
        <v>1591</v>
      </c>
      <c r="D1130" s="30" t="s">
        <v>35</v>
      </c>
      <c r="E1130" s="30" t="s">
        <v>36</v>
      </c>
      <c r="F1130" s="50"/>
    </row>
    <row r="1131" spans="1:6" ht="36.75" customHeight="1">
      <c r="A1131" s="27" t="s">
        <v>1612</v>
      </c>
      <c r="B1131" s="29" t="s">
        <v>1613</v>
      </c>
      <c r="C1131" s="34" t="s">
        <v>1591</v>
      </c>
      <c r="D1131" s="30" t="s">
        <v>35</v>
      </c>
      <c r="E1131" s="30" t="s">
        <v>36</v>
      </c>
      <c r="F1131" s="50"/>
    </row>
    <row r="1132" spans="1:6" ht="36.75" customHeight="1">
      <c r="A1132" s="27" t="s">
        <v>1614</v>
      </c>
      <c r="B1132" s="29" t="s">
        <v>1615</v>
      </c>
      <c r="C1132" s="34" t="s">
        <v>1591</v>
      </c>
      <c r="D1132" s="30" t="s">
        <v>35</v>
      </c>
      <c r="E1132" s="30" t="s">
        <v>36</v>
      </c>
      <c r="F1132" s="50"/>
    </row>
    <row r="1133" spans="1:6" ht="36.75" customHeight="1">
      <c r="A1133" s="27" t="s">
        <v>1616</v>
      </c>
      <c r="B1133" s="29" t="s">
        <v>1617</v>
      </c>
      <c r="C1133" s="34" t="s">
        <v>1591</v>
      </c>
      <c r="D1133" s="30" t="s">
        <v>35</v>
      </c>
      <c r="E1133" s="30" t="s">
        <v>36</v>
      </c>
      <c r="F1133" s="50"/>
    </row>
    <row r="1134" spans="1:6" ht="36.75" customHeight="1">
      <c r="A1134" s="27" t="s">
        <v>1618</v>
      </c>
      <c r="B1134" s="29" t="s">
        <v>1619</v>
      </c>
      <c r="C1134" s="34" t="s">
        <v>1591</v>
      </c>
      <c r="D1134" s="30" t="s">
        <v>35</v>
      </c>
      <c r="E1134" s="30" t="s">
        <v>36</v>
      </c>
      <c r="F1134" s="31"/>
    </row>
    <row r="1135" spans="1:6" ht="36.75" customHeight="1">
      <c r="A1135" s="27" t="s">
        <v>1620</v>
      </c>
      <c r="B1135" s="29" t="s">
        <v>1621</v>
      </c>
      <c r="C1135" s="34" t="s">
        <v>1591</v>
      </c>
      <c r="D1135" s="30" t="s">
        <v>35</v>
      </c>
      <c r="E1135" s="49" t="s">
        <v>36</v>
      </c>
      <c r="F1135" s="50"/>
    </row>
    <row r="1136" spans="1:6" ht="36.75" customHeight="1">
      <c r="A1136" s="27" t="s">
        <v>1622</v>
      </c>
      <c r="B1136" s="29" t="s">
        <v>1623</v>
      </c>
      <c r="C1136" s="34" t="s">
        <v>1591</v>
      </c>
      <c r="D1136" s="30" t="s">
        <v>35</v>
      </c>
      <c r="E1136" s="30" t="s">
        <v>36</v>
      </c>
      <c r="F1136" s="31"/>
    </row>
    <row r="1137" spans="1:6" ht="36.75" customHeight="1">
      <c r="A1137" s="27" t="s">
        <v>1624</v>
      </c>
      <c r="B1137" s="29" t="s">
        <v>1625</v>
      </c>
      <c r="C1137" s="34" t="s">
        <v>1591</v>
      </c>
      <c r="D1137" s="30" t="s">
        <v>35</v>
      </c>
      <c r="E1137" s="30" t="s">
        <v>36</v>
      </c>
      <c r="F1137" s="50"/>
    </row>
    <row r="1138" spans="1:6" ht="36.75" customHeight="1">
      <c r="A1138" s="27" t="s">
        <v>1626</v>
      </c>
      <c r="B1138" s="29" t="s">
        <v>1627</v>
      </c>
      <c r="C1138" s="34" t="s">
        <v>1591</v>
      </c>
      <c r="D1138" s="30" t="s">
        <v>35</v>
      </c>
      <c r="E1138" s="30" t="s">
        <v>36</v>
      </c>
      <c r="F1138" s="50"/>
    </row>
    <row r="1139" spans="1:6" ht="36.75" customHeight="1">
      <c r="A1139" s="27" t="s">
        <v>1628</v>
      </c>
      <c r="B1139" s="29" t="s">
        <v>1629</v>
      </c>
      <c r="C1139" s="34" t="s">
        <v>1591</v>
      </c>
      <c r="D1139" s="30" t="s">
        <v>35</v>
      </c>
      <c r="E1139" s="30" t="s">
        <v>36</v>
      </c>
      <c r="F1139" s="50"/>
    </row>
    <row r="1140" spans="1:6" ht="36.75" customHeight="1">
      <c r="A1140" s="27" t="s">
        <v>1630</v>
      </c>
      <c r="B1140" s="29" t="s">
        <v>1631</v>
      </c>
      <c r="C1140" s="34" t="s">
        <v>1591</v>
      </c>
      <c r="D1140" s="30" t="s">
        <v>35</v>
      </c>
      <c r="E1140" s="30" t="s">
        <v>36</v>
      </c>
      <c r="F1140" s="50"/>
    </row>
    <row r="1141" spans="1:6" ht="36.75" customHeight="1">
      <c r="A1141" s="27" t="s">
        <v>1632</v>
      </c>
      <c r="B1141" s="29" t="s">
        <v>1633</v>
      </c>
      <c r="C1141" s="34" t="s">
        <v>1591</v>
      </c>
      <c r="D1141" s="30" t="s">
        <v>35</v>
      </c>
      <c r="E1141" s="30" t="s">
        <v>36</v>
      </c>
      <c r="F1141" s="50"/>
    </row>
    <row r="1142" spans="1:6" ht="36.75" customHeight="1">
      <c r="A1142" s="108" t="s">
        <v>4740</v>
      </c>
      <c r="B1142" s="100" t="s">
        <v>4897</v>
      </c>
      <c r="C1142" s="34" t="s">
        <v>1591</v>
      </c>
      <c r="D1142" s="30" t="s">
        <v>35</v>
      </c>
      <c r="E1142" s="30" t="s">
        <v>36</v>
      </c>
      <c r="F1142" s="31"/>
    </row>
    <row r="1143" spans="1:6" ht="36.75" customHeight="1">
      <c r="A1143" s="27" t="s">
        <v>1634</v>
      </c>
      <c r="B1143" s="34" t="s">
        <v>1635</v>
      </c>
      <c r="C1143" s="34" t="s">
        <v>1591</v>
      </c>
      <c r="D1143" s="30" t="s">
        <v>35</v>
      </c>
      <c r="E1143" s="30" t="s">
        <v>36</v>
      </c>
      <c r="F1143" s="31"/>
    </row>
    <row r="1144" spans="1:6" ht="36.75" customHeight="1">
      <c r="A1144" s="108" t="s">
        <v>4741</v>
      </c>
      <c r="B1144" s="100" t="s">
        <v>4898</v>
      </c>
      <c r="C1144" s="34" t="s">
        <v>1591</v>
      </c>
      <c r="D1144" s="30" t="s">
        <v>35</v>
      </c>
      <c r="E1144" s="30" t="s">
        <v>36</v>
      </c>
      <c r="F1144" s="31"/>
    </row>
    <row r="1145" spans="1:6" ht="36.75" customHeight="1">
      <c r="A1145" s="108" t="s">
        <v>4742</v>
      </c>
      <c r="B1145" s="100" t="s">
        <v>4899</v>
      </c>
      <c r="C1145" s="34" t="s">
        <v>1591</v>
      </c>
      <c r="D1145" s="30" t="s">
        <v>35</v>
      </c>
      <c r="E1145" s="30" t="s">
        <v>36</v>
      </c>
      <c r="F1145" s="31"/>
    </row>
    <row r="1146" spans="1:6" ht="36.75" customHeight="1">
      <c r="A1146" s="108" t="s">
        <v>5027</v>
      </c>
      <c r="B1146" s="101" t="s">
        <v>5259</v>
      </c>
      <c r="C1146" s="34" t="s">
        <v>1591</v>
      </c>
      <c r="D1146" s="30" t="s">
        <v>35</v>
      </c>
      <c r="E1146" s="30" t="s">
        <v>36</v>
      </c>
      <c r="F1146" s="31" t="s">
        <v>5066</v>
      </c>
    </row>
    <row r="1147" spans="1:6" ht="36.75" customHeight="1">
      <c r="A1147" s="108" t="s">
        <v>5028</v>
      </c>
      <c r="B1147" s="101" t="s">
        <v>5260</v>
      </c>
      <c r="C1147" s="34" t="s">
        <v>1591</v>
      </c>
      <c r="D1147" s="30" t="s">
        <v>35</v>
      </c>
      <c r="E1147" s="30" t="s">
        <v>36</v>
      </c>
      <c r="F1147" s="31" t="s">
        <v>5066</v>
      </c>
    </row>
    <row r="1148" spans="1:6" ht="36.75" customHeight="1">
      <c r="A1148" s="108" t="s">
        <v>5029</v>
      </c>
      <c r="B1148" s="101" t="s">
        <v>5261</v>
      </c>
      <c r="C1148" s="34" t="s">
        <v>1591</v>
      </c>
      <c r="D1148" s="30" t="s">
        <v>35</v>
      </c>
      <c r="E1148" s="30" t="s">
        <v>36</v>
      </c>
      <c r="F1148" s="31" t="s">
        <v>5066</v>
      </c>
    </row>
    <row r="1149" spans="1:6" ht="36.75" customHeight="1">
      <c r="A1149" s="108" t="s">
        <v>5030</v>
      </c>
      <c r="B1149" s="101" t="s">
        <v>5262</v>
      </c>
      <c r="C1149" s="34" t="s">
        <v>1591</v>
      </c>
      <c r="D1149" s="30" t="s">
        <v>35</v>
      </c>
      <c r="E1149" s="30" t="s">
        <v>36</v>
      </c>
      <c r="F1149" s="31" t="s">
        <v>5066</v>
      </c>
    </row>
    <row r="1150" spans="1:6" ht="36.75" customHeight="1">
      <c r="A1150" s="108" t="s">
        <v>5298</v>
      </c>
      <c r="B1150" s="101" t="s">
        <v>5303</v>
      </c>
      <c r="C1150" s="34" t="s">
        <v>1591</v>
      </c>
      <c r="D1150" s="30" t="s">
        <v>35</v>
      </c>
      <c r="E1150" s="30" t="s">
        <v>36</v>
      </c>
      <c r="F1150" s="31" t="s">
        <v>5295</v>
      </c>
    </row>
    <row r="1151" spans="1:6" ht="36.75" customHeight="1">
      <c r="A1151" s="108" t="s">
        <v>5299</v>
      </c>
      <c r="B1151" s="101" t="s">
        <v>5304</v>
      </c>
      <c r="C1151" s="34" t="s">
        <v>1591</v>
      </c>
      <c r="D1151" s="30" t="s">
        <v>35</v>
      </c>
      <c r="E1151" s="30" t="s">
        <v>36</v>
      </c>
      <c r="F1151" s="31" t="s">
        <v>5295</v>
      </c>
    </row>
    <row r="1152" spans="1:6" ht="36.75" customHeight="1">
      <c r="A1152" s="108" t="s">
        <v>5300</v>
      </c>
      <c r="B1152" s="101" t="s">
        <v>5305</v>
      </c>
      <c r="C1152" s="34" t="s">
        <v>1591</v>
      </c>
      <c r="D1152" s="30" t="s">
        <v>35</v>
      </c>
      <c r="E1152" s="30" t="s">
        <v>36</v>
      </c>
      <c r="F1152" s="31" t="s">
        <v>5295</v>
      </c>
    </row>
    <row r="1153" spans="1:6" ht="36.75" customHeight="1">
      <c r="A1153" s="108" t="s">
        <v>5301</v>
      </c>
      <c r="B1153" s="101" t="s">
        <v>5306</v>
      </c>
      <c r="C1153" s="34" t="s">
        <v>1591</v>
      </c>
      <c r="D1153" s="30" t="s">
        <v>35</v>
      </c>
      <c r="E1153" s="30" t="s">
        <v>36</v>
      </c>
      <c r="F1153" s="31" t="s">
        <v>5295</v>
      </c>
    </row>
    <row r="1154" spans="1:6" ht="36.75" customHeight="1">
      <c r="A1154" s="108" t="s">
        <v>5302</v>
      </c>
      <c r="B1154" s="101" t="s">
        <v>5307</v>
      </c>
      <c r="C1154" s="34" t="s">
        <v>1591</v>
      </c>
      <c r="D1154" s="30" t="s">
        <v>35</v>
      </c>
      <c r="E1154" s="30" t="s">
        <v>36</v>
      </c>
      <c r="F1154" s="31" t="s">
        <v>5295</v>
      </c>
    </row>
    <row r="1155" spans="1:6" ht="36.75" customHeight="1">
      <c r="A1155" s="27" t="s">
        <v>1638</v>
      </c>
      <c r="B1155" s="29" t="s">
        <v>1639</v>
      </c>
      <c r="C1155" s="34" t="s">
        <v>1591</v>
      </c>
      <c r="D1155" s="30" t="s">
        <v>35</v>
      </c>
      <c r="E1155" s="30" t="s">
        <v>36</v>
      </c>
      <c r="F1155" s="28"/>
    </row>
    <row r="1156" spans="1:6" ht="36.75" customHeight="1">
      <c r="A1156" s="27" t="s">
        <v>1640</v>
      </c>
      <c r="B1156" s="29" t="s">
        <v>1641</v>
      </c>
      <c r="C1156" s="34" t="s">
        <v>1591</v>
      </c>
      <c r="D1156" s="30" t="s">
        <v>35</v>
      </c>
      <c r="E1156" s="30" t="s">
        <v>36</v>
      </c>
      <c r="F1156" s="31" t="s">
        <v>1642</v>
      </c>
    </row>
    <row r="1157" spans="1:6" ht="36.75" customHeight="1">
      <c r="A1157" s="27" t="s">
        <v>1643</v>
      </c>
      <c r="B1157" s="29" t="s">
        <v>1644</v>
      </c>
      <c r="C1157" s="34" t="s">
        <v>1591</v>
      </c>
      <c r="D1157" s="30" t="s">
        <v>35</v>
      </c>
      <c r="E1157" s="30" t="s">
        <v>36</v>
      </c>
      <c r="F1157" s="31" t="s">
        <v>40</v>
      </c>
    </row>
    <row r="1158" spans="1:6" ht="36.75" customHeight="1">
      <c r="A1158" s="27" t="s">
        <v>1645</v>
      </c>
      <c r="B1158" s="29" t="s">
        <v>1646</v>
      </c>
      <c r="C1158" s="34" t="s">
        <v>1591</v>
      </c>
      <c r="D1158" s="30" t="s">
        <v>35</v>
      </c>
      <c r="E1158" s="30" t="s">
        <v>36</v>
      </c>
      <c r="F1158" s="31" t="s">
        <v>40</v>
      </c>
    </row>
    <row r="1159" spans="1:6" ht="36.75" customHeight="1">
      <c r="A1159" s="27" t="s">
        <v>1647</v>
      </c>
      <c r="B1159" s="29" t="s">
        <v>1648</v>
      </c>
      <c r="C1159" s="34" t="s">
        <v>1591</v>
      </c>
      <c r="D1159" s="30" t="s">
        <v>35</v>
      </c>
      <c r="E1159" s="30" t="s">
        <v>36</v>
      </c>
      <c r="F1159" s="31" t="s">
        <v>40</v>
      </c>
    </row>
    <row r="1160" spans="1:6" ht="36.75" customHeight="1">
      <c r="A1160" s="27" t="s">
        <v>1649</v>
      </c>
      <c r="B1160" s="29" t="s">
        <v>1631</v>
      </c>
      <c r="C1160" s="34" t="s">
        <v>1591</v>
      </c>
      <c r="D1160" s="30" t="s">
        <v>35</v>
      </c>
      <c r="E1160" s="30" t="s">
        <v>36</v>
      </c>
      <c r="F1160" s="31"/>
    </row>
    <row r="1161" spans="1:6" ht="36.75" customHeight="1">
      <c r="A1161" s="27" t="s">
        <v>1650</v>
      </c>
      <c r="B1161" s="34" t="s">
        <v>1651</v>
      </c>
      <c r="C1161" s="34" t="s">
        <v>1591</v>
      </c>
      <c r="D1161" s="30" t="s">
        <v>35</v>
      </c>
      <c r="E1161" s="30" t="s">
        <v>36</v>
      </c>
      <c r="F1161" s="31"/>
    </row>
    <row r="1162" spans="1:6" ht="36.75" customHeight="1">
      <c r="A1162" s="27" t="s">
        <v>1652</v>
      </c>
      <c r="B1162" s="29" t="s">
        <v>1653</v>
      </c>
      <c r="C1162" s="34" t="s">
        <v>1591</v>
      </c>
      <c r="D1162" s="30" t="s">
        <v>35</v>
      </c>
      <c r="E1162" s="30" t="s">
        <v>36</v>
      </c>
      <c r="F1162" s="31"/>
    </row>
    <row r="1163" spans="1:6" ht="36.75" customHeight="1">
      <c r="A1163" s="27" t="s">
        <v>1654</v>
      </c>
      <c r="B1163" s="29" t="s">
        <v>1655</v>
      </c>
      <c r="C1163" s="34" t="s">
        <v>1591</v>
      </c>
      <c r="D1163" s="30" t="s">
        <v>35</v>
      </c>
      <c r="E1163" s="30" t="s">
        <v>36</v>
      </c>
      <c r="F1163" s="31"/>
    </row>
    <row r="1164" spans="1:6" ht="36.75" customHeight="1">
      <c r="A1164" s="27" t="s">
        <v>1656</v>
      </c>
      <c r="B1164" s="29" t="s">
        <v>1657</v>
      </c>
      <c r="C1164" s="34" t="s">
        <v>1591</v>
      </c>
      <c r="D1164" s="30" t="s">
        <v>35</v>
      </c>
      <c r="E1164" s="30" t="s">
        <v>36</v>
      </c>
      <c r="F1164" s="31"/>
    </row>
    <row r="1165" spans="1:6" ht="36.75" customHeight="1">
      <c r="A1165" s="27" t="s">
        <v>1658</v>
      </c>
      <c r="B1165" s="34" t="s">
        <v>1659</v>
      </c>
      <c r="C1165" s="34" t="s">
        <v>1591</v>
      </c>
      <c r="D1165" s="30" t="s">
        <v>1636</v>
      </c>
      <c r="E1165" s="30" t="s">
        <v>36</v>
      </c>
      <c r="F1165" s="31"/>
    </row>
    <row r="1166" spans="1:6" ht="36.75" customHeight="1">
      <c r="A1166" s="27" t="s">
        <v>1660</v>
      </c>
      <c r="B1166" s="29" t="s">
        <v>1661</v>
      </c>
      <c r="C1166" s="34" t="s">
        <v>1591</v>
      </c>
      <c r="D1166" s="30" t="s">
        <v>35</v>
      </c>
      <c r="E1166" s="30" t="s">
        <v>36</v>
      </c>
      <c r="F1166" s="31" t="s">
        <v>40</v>
      </c>
    </row>
    <row r="1167" spans="1:6" ht="36.75" customHeight="1">
      <c r="A1167" s="27" t="s">
        <v>1662</v>
      </c>
      <c r="B1167" s="29" t="s">
        <v>1663</v>
      </c>
      <c r="C1167" s="34" t="s">
        <v>1591</v>
      </c>
      <c r="D1167" s="30" t="s">
        <v>35</v>
      </c>
      <c r="E1167" s="30" t="s">
        <v>36</v>
      </c>
      <c r="F1167" s="31" t="s">
        <v>40</v>
      </c>
    </row>
    <row r="1168" spans="1:6" ht="36.75" customHeight="1">
      <c r="A1168" s="27" t="s">
        <v>1664</v>
      </c>
      <c r="B1168" s="29" t="s">
        <v>1665</v>
      </c>
      <c r="C1168" s="34" t="s">
        <v>1591</v>
      </c>
      <c r="D1168" s="30" t="s">
        <v>35</v>
      </c>
      <c r="E1168" s="30" t="s">
        <v>36</v>
      </c>
      <c r="F1168" s="31" t="s">
        <v>40</v>
      </c>
    </row>
    <row r="1169" spans="1:6" ht="36.75" customHeight="1">
      <c r="A1169" s="27" t="s">
        <v>1666</v>
      </c>
      <c r="B1169" s="29" t="s">
        <v>1667</v>
      </c>
      <c r="C1169" s="34" t="s">
        <v>1591</v>
      </c>
      <c r="D1169" s="30" t="s">
        <v>35</v>
      </c>
      <c r="E1169" s="30" t="s">
        <v>36</v>
      </c>
      <c r="F1169" s="31" t="s">
        <v>40</v>
      </c>
    </row>
    <row r="1170" spans="1:6" ht="36.75" customHeight="1">
      <c r="A1170" s="27" t="s">
        <v>1668</v>
      </c>
      <c r="B1170" s="29" t="s">
        <v>1669</v>
      </c>
      <c r="C1170" s="34" t="s">
        <v>1591</v>
      </c>
      <c r="D1170" s="30" t="s">
        <v>35</v>
      </c>
      <c r="E1170" s="30" t="s">
        <v>36</v>
      </c>
      <c r="F1170" s="31" t="s">
        <v>40</v>
      </c>
    </row>
    <row r="1171" spans="1:6" ht="36.75" customHeight="1">
      <c r="A1171" s="27" t="s">
        <v>1670</v>
      </c>
      <c r="B1171" s="29" t="s">
        <v>1671</v>
      </c>
      <c r="C1171" s="34" t="s">
        <v>1591</v>
      </c>
      <c r="D1171" s="30" t="s">
        <v>35</v>
      </c>
      <c r="E1171" s="30" t="s">
        <v>36</v>
      </c>
      <c r="F1171" s="31" t="s">
        <v>40</v>
      </c>
    </row>
    <row r="1172" spans="1:6" ht="36.75" customHeight="1">
      <c r="A1172" s="27" t="s">
        <v>1672</v>
      </c>
      <c r="B1172" s="29" t="s">
        <v>1611</v>
      </c>
      <c r="C1172" s="34" t="s">
        <v>1591</v>
      </c>
      <c r="D1172" s="30" t="s">
        <v>35</v>
      </c>
      <c r="E1172" s="30" t="s">
        <v>36</v>
      </c>
      <c r="F1172" s="31" t="s">
        <v>40</v>
      </c>
    </row>
    <row r="1173" spans="1:6" ht="36.75" customHeight="1">
      <c r="A1173" s="27" t="s">
        <v>1673</v>
      </c>
      <c r="B1173" s="29" t="s">
        <v>1674</v>
      </c>
      <c r="C1173" s="34" t="s">
        <v>1591</v>
      </c>
      <c r="D1173" s="30" t="s">
        <v>35</v>
      </c>
      <c r="E1173" s="30" t="s">
        <v>36</v>
      </c>
      <c r="F1173" s="31" t="s">
        <v>40</v>
      </c>
    </row>
    <row r="1174" spans="1:6" ht="36.75" customHeight="1">
      <c r="A1174" s="27" t="s">
        <v>1675</v>
      </c>
      <c r="B1174" s="34" t="s">
        <v>1676</v>
      </c>
      <c r="C1174" s="34" t="s">
        <v>1591</v>
      </c>
      <c r="D1174" s="30" t="s">
        <v>1636</v>
      </c>
      <c r="E1174" s="30" t="s">
        <v>36</v>
      </c>
      <c r="F1174" s="31"/>
    </row>
    <row r="1175" spans="1:6" ht="36.75" customHeight="1">
      <c r="A1175" s="33" t="s">
        <v>1677</v>
      </c>
      <c r="B1175" s="29" t="s">
        <v>1678</v>
      </c>
      <c r="C1175" s="34" t="s">
        <v>1591</v>
      </c>
      <c r="D1175" s="30" t="s">
        <v>35</v>
      </c>
      <c r="E1175" s="30" t="s">
        <v>36</v>
      </c>
      <c r="F1175" s="31" t="s">
        <v>40</v>
      </c>
    </row>
    <row r="1176" spans="1:6" ht="36.75" customHeight="1">
      <c r="A1176" s="33" t="s">
        <v>1679</v>
      </c>
      <c r="B1176" s="29" t="s">
        <v>1680</v>
      </c>
      <c r="C1176" s="34" t="s">
        <v>1591</v>
      </c>
      <c r="D1176" s="30" t="s">
        <v>35</v>
      </c>
      <c r="E1176" s="30" t="s">
        <v>36</v>
      </c>
      <c r="F1176" s="31" t="s">
        <v>40</v>
      </c>
    </row>
    <row r="1177" spans="1:6" ht="36.75" customHeight="1">
      <c r="A1177" s="33" t="s">
        <v>1681</v>
      </c>
      <c r="B1177" s="29" t="s">
        <v>1682</v>
      </c>
      <c r="C1177" s="34" t="s">
        <v>1591</v>
      </c>
      <c r="D1177" s="30" t="s">
        <v>35</v>
      </c>
      <c r="E1177" s="30" t="s">
        <v>36</v>
      </c>
      <c r="F1177" s="31" t="s">
        <v>40</v>
      </c>
    </row>
    <row r="1178" spans="1:6" ht="36.75" customHeight="1">
      <c r="A1178" s="27" t="s">
        <v>1683</v>
      </c>
      <c r="B1178" s="29" t="s">
        <v>1615</v>
      </c>
      <c r="C1178" s="34" t="s">
        <v>1591</v>
      </c>
      <c r="D1178" s="30" t="s">
        <v>35</v>
      </c>
      <c r="E1178" s="30" t="s">
        <v>36</v>
      </c>
      <c r="F1178" s="31" t="s">
        <v>40</v>
      </c>
    </row>
    <row r="1179" spans="1:6" ht="36.75" customHeight="1">
      <c r="A1179" s="33" t="s">
        <v>1684</v>
      </c>
      <c r="B1179" s="29" t="s">
        <v>1685</v>
      </c>
      <c r="C1179" s="34" t="s">
        <v>1591</v>
      </c>
      <c r="D1179" s="30" t="s">
        <v>35</v>
      </c>
      <c r="E1179" s="30" t="s">
        <v>36</v>
      </c>
      <c r="F1179" s="31" t="s">
        <v>40</v>
      </c>
    </row>
    <row r="1180" spans="1:6" ht="36.75" customHeight="1">
      <c r="A1180" s="27" t="s">
        <v>1686</v>
      </c>
      <c r="B1180" s="29" t="s">
        <v>1687</v>
      </c>
      <c r="C1180" s="34" t="s">
        <v>1591</v>
      </c>
      <c r="D1180" s="30" t="s">
        <v>35</v>
      </c>
      <c r="E1180" s="30" t="s">
        <v>36</v>
      </c>
      <c r="F1180" s="31" t="s">
        <v>40</v>
      </c>
    </row>
    <row r="1181" spans="1:6" ht="36.75" customHeight="1">
      <c r="A1181" s="27" t="s">
        <v>1688</v>
      </c>
      <c r="B1181" s="29" t="s">
        <v>1689</v>
      </c>
      <c r="C1181" s="34" t="s">
        <v>1591</v>
      </c>
      <c r="D1181" s="30" t="s">
        <v>35</v>
      </c>
      <c r="E1181" s="30" t="s">
        <v>36</v>
      </c>
      <c r="F1181" s="31" t="s">
        <v>40</v>
      </c>
    </row>
    <row r="1182" spans="1:6" ht="36.75" customHeight="1">
      <c r="A1182" s="27" t="s">
        <v>1690</v>
      </c>
      <c r="B1182" s="29" t="s">
        <v>1691</v>
      </c>
      <c r="C1182" s="34" t="s">
        <v>1591</v>
      </c>
      <c r="D1182" s="30" t="s">
        <v>35</v>
      </c>
      <c r="E1182" s="30" t="s">
        <v>36</v>
      </c>
      <c r="F1182" s="31" t="s">
        <v>40</v>
      </c>
    </row>
    <row r="1183" spans="1:6" ht="36.75" customHeight="1">
      <c r="A1183" s="27" t="s">
        <v>1692</v>
      </c>
      <c r="B1183" s="29" t="s">
        <v>1693</v>
      </c>
      <c r="C1183" s="34" t="s">
        <v>1591</v>
      </c>
      <c r="D1183" s="30" t="s">
        <v>35</v>
      </c>
      <c r="E1183" s="30" t="s">
        <v>36</v>
      </c>
      <c r="F1183" s="31" t="s">
        <v>40</v>
      </c>
    </row>
    <row r="1184" spans="1:6" ht="36.75" customHeight="1">
      <c r="A1184" s="27" t="s">
        <v>1694</v>
      </c>
      <c r="B1184" s="29" t="s">
        <v>1695</v>
      </c>
      <c r="C1184" s="34" t="s">
        <v>1591</v>
      </c>
      <c r="D1184" s="30" t="s">
        <v>35</v>
      </c>
      <c r="E1184" s="30" t="s">
        <v>36</v>
      </c>
      <c r="F1184" s="31" t="s">
        <v>40</v>
      </c>
    </row>
    <row r="1185" spans="1:6" ht="36.75" customHeight="1">
      <c r="A1185" s="27" t="s">
        <v>1696</v>
      </c>
      <c r="B1185" s="29" t="s">
        <v>1697</v>
      </c>
      <c r="C1185" s="34" t="s">
        <v>1591</v>
      </c>
      <c r="D1185" s="30" t="s">
        <v>35</v>
      </c>
      <c r="E1185" s="30" t="s">
        <v>36</v>
      </c>
      <c r="F1185" s="31" t="s">
        <v>40</v>
      </c>
    </row>
    <row r="1186" spans="1:6" ht="36.75" customHeight="1">
      <c r="A1186" s="27" t="s">
        <v>1698</v>
      </c>
      <c r="B1186" s="29" t="s">
        <v>1699</v>
      </c>
      <c r="C1186" s="34" t="s">
        <v>1591</v>
      </c>
      <c r="D1186" s="30" t="s">
        <v>35</v>
      </c>
      <c r="E1186" s="30" t="s">
        <v>36</v>
      </c>
      <c r="F1186" s="31" t="s">
        <v>40</v>
      </c>
    </row>
    <row r="1187" spans="1:6" ht="36.75" customHeight="1">
      <c r="A1187" s="27" t="s">
        <v>1700</v>
      </c>
      <c r="B1187" s="29" t="s">
        <v>1701</v>
      </c>
      <c r="C1187" s="34" t="s">
        <v>1591</v>
      </c>
      <c r="D1187" s="30" t="s">
        <v>35</v>
      </c>
      <c r="E1187" s="30" t="s">
        <v>36</v>
      </c>
      <c r="F1187" s="31" t="s">
        <v>40</v>
      </c>
    </row>
    <row r="1188" spans="1:6" ht="36.75" customHeight="1">
      <c r="A1188" s="27" t="s">
        <v>1702</v>
      </c>
      <c r="B1188" s="29" t="s">
        <v>1703</v>
      </c>
      <c r="C1188" s="34" t="s">
        <v>1591</v>
      </c>
      <c r="D1188" s="30" t="s">
        <v>35</v>
      </c>
      <c r="E1188" s="30" t="s">
        <v>36</v>
      </c>
      <c r="F1188" s="31" t="s">
        <v>40</v>
      </c>
    </row>
    <row r="1189" spans="1:6" ht="36.75" customHeight="1">
      <c r="A1189" s="27" t="s">
        <v>1704</v>
      </c>
      <c r="B1189" s="29" t="s">
        <v>1705</v>
      </c>
      <c r="C1189" s="34" t="s">
        <v>1591</v>
      </c>
      <c r="D1189" s="30" t="s">
        <v>35</v>
      </c>
      <c r="E1189" s="30" t="s">
        <v>36</v>
      </c>
      <c r="F1189" s="31" t="s">
        <v>40</v>
      </c>
    </row>
    <row r="1190" spans="1:6" ht="36.75" customHeight="1">
      <c r="A1190" s="27" t="s">
        <v>1706</v>
      </c>
      <c r="B1190" s="29" t="s">
        <v>1707</v>
      </c>
      <c r="C1190" s="34" t="s">
        <v>1591</v>
      </c>
      <c r="D1190" s="30" t="s">
        <v>35</v>
      </c>
      <c r="E1190" s="30" t="s">
        <v>36</v>
      </c>
      <c r="F1190" s="31" t="s">
        <v>40</v>
      </c>
    </row>
    <row r="1191" spans="1:6" ht="36.75" customHeight="1">
      <c r="A1191" s="27" t="s">
        <v>1708</v>
      </c>
      <c r="B1191" s="29" t="s">
        <v>1709</v>
      </c>
      <c r="C1191" s="34" t="s">
        <v>1591</v>
      </c>
      <c r="D1191" s="30" t="s">
        <v>35</v>
      </c>
      <c r="E1191" s="30" t="s">
        <v>36</v>
      </c>
      <c r="F1191" s="31" t="s">
        <v>40</v>
      </c>
    </row>
    <row r="1192" spans="1:6" ht="36.75" customHeight="1">
      <c r="A1192" s="41" t="s">
        <v>1710</v>
      </c>
      <c r="B1192" s="29" t="s">
        <v>1711</v>
      </c>
      <c r="C1192" s="34" t="s">
        <v>1591</v>
      </c>
      <c r="D1192" s="30" t="s">
        <v>35</v>
      </c>
      <c r="E1192" s="30" t="s">
        <v>36</v>
      </c>
      <c r="F1192" s="31"/>
    </row>
    <row r="1193" spans="1:6" ht="36.75" customHeight="1">
      <c r="A1193" s="27" t="s">
        <v>1712</v>
      </c>
      <c r="B1193" s="29" t="s">
        <v>1713</v>
      </c>
      <c r="C1193" s="34" t="s">
        <v>1591</v>
      </c>
      <c r="D1193" s="30" t="s">
        <v>35</v>
      </c>
      <c r="E1193" s="30" t="s">
        <v>36</v>
      </c>
      <c r="F1193" s="31" t="s">
        <v>40</v>
      </c>
    </row>
    <row r="1194" spans="1:6" ht="36.75" customHeight="1">
      <c r="A1194" s="27" t="s">
        <v>1714</v>
      </c>
      <c r="B1194" s="29" t="s">
        <v>1715</v>
      </c>
      <c r="C1194" s="34" t="s">
        <v>1591</v>
      </c>
      <c r="D1194" s="30" t="s">
        <v>35</v>
      </c>
      <c r="E1194" s="30" t="s">
        <v>36</v>
      </c>
      <c r="F1194" s="31" t="s">
        <v>40</v>
      </c>
    </row>
    <row r="1195" spans="1:6" ht="36.75" customHeight="1">
      <c r="A1195" s="27" t="s">
        <v>1716</v>
      </c>
      <c r="B1195" s="29" t="s">
        <v>1717</v>
      </c>
      <c r="C1195" s="34" t="s">
        <v>1591</v>
      </c>
      <c r="D1195" s="30" t="s">
        <v>35</v>
      </c>
      <c r="E1195" s="30" t="s">
        <v>36</v>
      </c>
      <c r="F1195" s="31" t="s">
        <v>40</v>
      </c>
    </row>
    <row r="1196" spans="1:6" ht="36.75" customHeight="1">
      <c r="A1196" s="27" t="s">
        <v>1718</v>
      </c>
      <c r="B1196" s="29" t="s">
        <v>1719</v>
      </c>
      <c r="C1196" s="34" t="s">
        <v>1591</v>
      </c>
      <c r="D1196" s="30" t="s">
        <v>35</v>
      </c>
      <c r="E1196" s="30" t="s">
        <v>36</v>
      </c>
      <c r="F1196" s="31" t="s">
        <v>40</v>
      </c>
    </row>
    <row r="1197" spans="1:6" ht="36.75" customHeight="1">
      <c r="A1197" s="27" t="s">
        <v>1720</v>
      </c>
      <c r="B1197" s="29" t="s">
        <v>1721</v>
      </c>
      <c r="C1197" s="34" t="s">
        <v>1591</v>
      </c>
      <c r="D1197" s="30" t="s">
        <v>35</v>
      </c>
      <c r="E1197" s="30" t="s">
        <v>36</v>
      </c>
      <c r="F1197" s="31" t="s">
        <v>40</v>
      </c>
    </row>
    <row r="1198" spans="1:6" ht="36.75" customHeight="1">
      <c r="A1198" s="27" t="s">
        <v>1722</v>
      </c>
      <c r="B1198" s="29" t="s">
        <v>1723</v>
      </c>
      <c r="C1198" s="34" t="s">
        <v>1591</v>
      </c>
      <c r="D1198" s="30" t="s">
        <v>35</v>
      </c>
      <c r="E1198" s="30" t="s">
        <v>36</v>
      </c>
      <c r="F1198" s="31" t="s">
        <v>40</v>
      </c>
    </row>
    <row r="1199" spans="1:6" ht="36.75" customHeight="1">
      <c r="A1199" s="27" t="s">
        <v>1724</v>
      </c>
      <c r="B1199" s="29" t="s">
        <v>1725</v>
      </c>
      <c r="C1199" s="34" t="s">
        <v>1591</v>
      </c>
      <c r="D1199" s="30" t="s">
        <v>35</v>
      </c>
      <c r="E1199" s="30" t="s">
        <v>36</v>
      </c>
      <c r="F1199" s="31" t="s">
        <v>40</v>
      </c>
    </row>
    <row r="1200" spans="1:6" ht="36.75" customHeight="1">
      <c r="A1200" s="33" t="s">
        <v>1726</v>
      </c>
      <c r="B1200" s="29" t="s">
        <v>1727</v>
      </c>
      <c r="C1200" s="34" t="s">
        <v>1591</v>
      </c>
      <c r="D1200" s="30" t="s">
        <v>35</v>
      </c>
      <c r="E1200" s="30" t="s">
        <v>36</v>
      </c>
      <c r="F1200" s="31" t="s">
        <v>40</v>
      </c>
    </row>
    <row r="1201" spans="1:6" ht="36.75" customHeight="1">
      <c r="A1201" s="33" t="s">
        <v>1728</v>
      </c>
      <c r="B1201" s="29" t="s">
        <v>1729</v>
      </c>
      <c r="C1201" s="34" t="s">
        <v>1591</v>
      </c>
      <c r="D1201" s="30" t="s">
        <v>35</v>
      </c>
      <c r="E1201" s="30" t="s">
        <v>36</v>
      </c>
      <c r="F1201" s="31" t="s">
        <v>40</v>
      </c>
    </row>
    <row r="1202" spans="1:6" ht="36.75" customHeight="1">
      <c r="A1202" s="27" t="s">
        <v>1730</v>
      </c>
      <c r="B1202" s="29" t="s">
        <v>1731</v>
      </c>
      <c r="C1202" s="34" t="s">
        <v>1591</v>
      </c>
      <c r="D1202" s="30" t="s">
        <v>35</v>
      </c>
      <c r="E1202" s="30" t="s">
        <v>36</v>
      </c>
      <c r="F1202" s="31" t="s">
        <v>40</v>
      </c>
    </row>
    <row r="1203" spans="1:6" ht="36.75" customHeight="1">
      <c r="A1203" s="27" t="s">
        <v>1732</v>
      </c>
      <c r="B1203" s="34" t="s">
        <v>1733</v>
      </c>
      <c r="C1203" s="34" t="s">
        <v>1591</v>
      </c>
      <c r="D1203" s="30" t="s">
        <v>1636</v>
      </c>
      <c r="E1203" s="30" t="s">
        <v>36</v>
      </c>
      <c r="F1203" s="31"/>
    </row>
    <row r="1204" spans="1:6" ht="36.75" customHeight="1">
      <c r="A1204" s="27" t="s">
        <v>1734</v>
      </c>
      <c r="B1204" s="34" t="s">
        <v>1735</v>
      </c>
      <c r="C1204" s="34" t="s">
        <v>1591</v>
      </c>
      <c r="D1204" s="30" t="s">
        <v>35</v>
      </c>
      <c r="E1204" s="30" t="s">
        <v>36</v>
      </c>
      <c r="F1204" s="31"/>
    </row>
    <row r="1205" spans="1:6" ht="36.75" customHeight="1">
      <c r="A1205" s="27" t="s">
        <v>1736</v>
      </c>
      <c r="B1205" s="34" t="s">
        <v>1737</v>
      </c>
      <c r="C1205" s="34" t="s">
        <v>1591</v>
      </c>
      <c r="D1205" s="30" t="s">
        <v>1636</v>
      </c>
      <c r="E1205" s="30" t="s">
        <v>36</v>
      </c>
      <c r="F1205" s="31"/>
    </row>
    <row r="1206" spans="1:6" ht="36.75" customHeight="1">
      <c r="A1206" s="27" t="s">
        <v>1738</v>
      </c>
      <c r="B1206" s="29" t="s">
        <v>1739</v>
      </c>
      <c r="C1206" s="34" t="s">
        <v>1591</v>
      </c>
      <c r="D1206" s="30" t="s">
        <v>35</v>
      </c>
      <c r="E1206" s="30" t="s">
        <v>36</v>
      </c>
      <c r="F1206" s="31" t="s">
        <v>40</v>
      </c>
    </row>
    <row r="1207" spans="1:6" ht="36.75" customHeight="1">
      <c r="A1207" s="27" t="s">
        <v>1740</v>
      </c>
      <c r="B1207" s="29" t="s">
        <v>1741</v>
      </c>
      <c r="C1207" s="34" t="s">
        <v>1591</v>
      </c>
      <c r="D1207" s="30" t="s">
        <v>35</v>
      </c>
      <c r="E1207" s="30" t="s">
        <v>36</v>
      </c>
      <c r="F1207" s="31" t="s">
        <v>40</v>
      </c>
    </row>
    <row r="1208" spans="1:6" ht="36.75" customHeight="1">
      <c r="A1208" s="27" t="s">
        <v>1742</v>
      </c>
      <c r="B1208" s="29" t="s">
        <v>1743</v>
      </c>
      <c r="C1208" s="34" t="s">
        <v>1591</v>
      </c>
      <c r="D1208" s="30" t="s">
        <v>35</v>
      </c>
      <c r="E1208" s="30" t="s">
        <v>36</v>
      </c>
      <c r="F1208" s="31" t="s">
        <v>40</v>
      </c>
    </row>
    <row r="1209" spans="1:6" ht="36.75" customHeight="1">
      <c r="A1209" s="27" t="s">
        <v>1744</v>
      </c>
      <c r="B1209" s="29" t="s">
        <v>1745</v>
      </c>
      <c r="C1209" s="34" t="s">
        <v>1591</v>
      </c>
      <c r="D1209" s="30" t="s">
        <v>35</v>
      </c>
      <c r="E1209" s="30" t="s">
        <v>36</v>
      </c>
      <c r="F1209" s="31" t="s">
        <v>40</v>
      </c>
    </row>
    <row r="1210" spans="1:6" ht="36.75" customHeight="1">
      <c r="A1210" s="27" t="s">
        <v>5325</v>
      </c>
      <c r="B1210" s="29" t="s">
        <v>5326</v>
      </c>
      <c r="C1210" s="34" t="s">
        <v>1591</v>
      </c>
      <c r="D1210" s="30" t="s">
        <v>35</v>
      </c>
      <c r="E1210" s="30" t="s">
        <v>36</v>
      </c>
      <c r="F1210" s="31"/>
    </row>
    <row r="1211" spans="1:6" ht="36.75" customHeight="1">
      <c r="A1211" s="27" t="s">
        <v>1746</v>
      </c>
      <c r="B1211" s="29" t="s">
        <v>1747</v>
      </c>
      <c r="C1211" s="34" t="s">
        <v>1591</v>
      </c>
      <c r="D1211" s="30" t="s">
        <v>35</v>
      </c>
      <c r="E1211" s="30" t="s">
        <v>36</v>
      </c>
      <c r="F1211" s="31" t="s">
        <v>40</v>
      </c>
    </row>
    <row r="1212" spans="1:6" ht="36.75" customHeight="1">
      <c r="A1212" s="27" t="s">
        <v>1748</v>
      </c>
      <c r="B1212" s="29" t="s">
        <v>1749</v>
      </c>
      <c r="C1212" s="34" t="s">
        <v>1591</v>
      </c>
      <c r="D1212" s="30" t="s">
        <v>35</v>
      </c>
      <c r="E1212" s="30" t="s">
        <v>36</v>
      </c>
      <c r="F1212" s="31" t="s">
        <v>40</v>
      </c>
    </row>
    <row r="1213" spans="1:6" ht="36.75" customHeight="1">
      <c r="A1213" s="27" t="s">
        <v>1750</v>
      </c>
      <c r="B1213" s="29" t="s">
        <v>1751</v>
      </c>
      <c r="C1213" s="34" t="s">
        <v>1591</v>
      </c>
      <c r="D1213" s="30" t="s">
        <v>35</v>
      </c>
      <c r="E1213" s="30" t="s">
        <v>36</v>
      </c>
      <c r="F1213" s="31" t="s">
        <v>40</v>
      </c>
    </row>
    <row r="1214" spans="1:6" ht="36.75" customHeight="1">
      <c r="A1214" s="27" t="s">
        <v>1752</v>
      </c>
      <c r="B1214" s="29" t="s">
        <v>1753</v>
      </c>
      <c r="C1214" s="34" t="s">
        <v>1591</v>
      </c>
      <c r="D1214" s="30" t="s">
        <v>35</v>
      </c>
      <c r="E1214" s="30" t="s">
        <v>36</v>
      </c>
      <c r="F1214" s="31" t="s">
        <v>40</v>
      </c>
    </row>
    <row r="1215" spans="1:6" ht="36.75" customHeight="1">
      <c r="A1215" s="27" t="s">
        <v>1754</v>
      </c>
      <c r="B1215" s="29" t="s">
        <v>1755</v>
      </c>
      <c r="C1215" s="34" t="s">
        <v>1591</v>
      </c>
      <c r="D1215" s="30" t="s">
        <v>35</v>
      </c>
      <c r="E1215" s="30" t="s">
        <v>36</v>
      </c>
      <c r="F1215" s="31" t="s">
        <v>40</v>
      </c>
    </row>
    <row r="1216" spans="1:6" ht="36.75" customHeight="1">
      <c r="A1216" s="27" t="s">
        <v>1756</v>
      </c>
      <c r="B1216" s="29" t="s">
        <v>1757</v>
      </c>
      <c r="C1216" s="34" t="s">
        <v>1591</v>
      </c>
      <c r="D1216" s="30" t="s">
        <v>35</v>
      </c>
      <c r="E1216" s="30" t="s">
        <v>36</v>
      </c>
      <c r="F1216" s="31" t="s">
        <v>40</v>
      </c>
    </row>
    <row r="1217" spans="1:6" ht="36.75" customHeight="1">
      <c r="A1217" s="27" t="s">
        <v>1758</v>
      </c>
      <c r="B1217" s="29" t="s">
        <v>1759</v>
      </c>
      <c r="C1217" s="34" t="s">
        <v>1591</v>
      </c>
      <c r="D1217" s="30" t="s">
        <v>35</v>
      </c>
      <c r="E1217" s="30" t="s">
        <v>36</v>
      </c>
      <c r="F1217" s="31" t="s">
        <v>40</v>
      </c>
    </row>
    <row r="1218" spans="1:6" ht="36.75" customHeight="1">
      <c r="A1218" s="27" t="s">
        <v>1760</v>
      </c>
      <c r="B1218" s="29" t="s">
        <v>1761</v>
      </c>
      <c r="C1218" s="34" t="s">
        <v>1591</v>
      </c>
      <c r="D1218" s="30" t="s">
        <v>35</v>
      </c>
      <c r="E1218" s="30" t="s">
        <v>36</v>
      </c>
      <c r="F1218" s="31" t="s">
        <v>40</v>
      </c>
    </row>
    <row r="1219" spans="1:6" ht="36.75" customHeight="1">
      <c r="A1219" s="27" t="s">
        <v>1762</v>
      </c>
      <c r="B1219" s="29" t="s">
        <v>1763</v>
      </c>
      <c r="C1219" s="34" t="s">
        <v>1591</v>
      </c>
      <c r="D1219" s="30" t="s">
        <v>35</v>
      </c>
      <c r="E1219" s="30" t="s">
        <v>36</v>
      </c>
      <c r="F1219" s="31" t="s">
        <v>40</v>
      </c>
    </row>
    <row r="1220" spans="1:6" ht="36.75" customHeight="1">
      <c r="A1220" s="27" t="s">
        <v>1764</v>
      </c>
      <c r="B1220" s="29" t="s">
        <v>1765</v>
      </c>
      <c r="C1220" s="34" t="s">
        <v>1591</v>
      </c>
      <c r="D1220" s="30" t="s">
        <v>35</v>
      </c>
      <c r="E1220" s="30" t="s">
        <v>36</v>
      </c>
      <c r="F1220" s="31" t="s">
        <v>40</v>
      </c>
    </row>
    <row r="1221" spans="1:6" ht="36.75" customHeight="1">
      <c r="A1221" s="33" t="s">
        <v>1766</v>
      </c>
      <c r="B1221" s="29" t="s">
        <v>1767</v>
      </c>
      <c r="C1221" s="34" t="s">
        <v>1591</v>
      </c>
      <c r="D1221" s="30" t="s">
        <v>35</v>
      </c>
      <c r="E1221" s="30" t="s">
        <v>36</v>
      </c>
      <c r="F1221" s="31" t="s">
        <v>40</v>
      </c>
    </row>
    <row r="1222" spans="1:6" ht="36.75" customHeight="1">
      <c r="A1222" s="27" t="s">
        <v>1768</v>
      </c>
      <c r="B1222" s="29" t="s">
        <v>1769</v>
      </c>
      <c r="C1222" s="34" t="s">
        <v>1591</v>
      </c>
      <c r="D1222" s="30" t="s">
        <v>35</v>
      </c>
      <c r="E1222" s="30" t="s">
        <v>36</v>
      </c>
      <c r="F1222" s="31" t="s">
        <v>40</v>
      </c>
    </row>
    <row r="1223" spans="1:6" ht="36.75" customHeight="1">
      <c r="A1223" s="27" t="s">
        <v>1770</v>
      </c>
      <c r="B1223" s="29" t="s">
        <v>1625</v>
      </c>
      <c r="C1223" s="34" t="s">
        <v>1591</v>
      </c>
      <c r="D1223" s="30" t="s">
        <v>35</v>
      </c>
      <c r="E1223" s="30" t="s">
        <v>36</v>
      </c>
      <c r="F1223" s="31" t="s">
        <v>40</v>
      </c>
    </row>
    <row r="1224" spans="1:6" ht="36.75" customHeight="1">
      <c r="A1224" s="51" t="s">
        <v>1771</v>
      </c>
      <c r="B1224" s="29" t="s">
        <v>1772</v>
      </c>
      <c r="C1224" s="34" t="s">
        <v>1591</v>
      </c>
      <c r="D1224" s="30" t="s">
        <v>35</v>
      </c>
      <c r="E1224" s="30" t="s">
        <v>36</v>
      </c>
      <c r="F1224" s="31" t="s">
        <v>40</v>
      </c>
    </row>
    <row r="1225" spans="1:6" ht="36.75" customHeight="1">
      <c r="A1225" s="33" t="s">
        <v>1773</v>
      </c>
      <c r="B1225" s="29" t="s">
        <v>1774</v>
      </c>
      <c r="C1225" s="34" t="s">
        <v>1591</v>
      </c>
      <c r="D1225" s="30" t="s">
        <v>35</v>
      </c>
      <c r="E1225" s="30" t="s">
        <v>36</v>
      </c>
      <c r="F1225" s="31" t="s">
        <v>40</v>
      </c>
    </row>
    <row r="1226" spans="1:6" ht="36.75" customHeight="1">
      <c r="A1226" s="27" t="s">
        <v>1775</v>
      </c>
      <c r="B1226" s="29" t="s">
        <v>1776</v>
      </c>
      <c r="C1226" s="34" t="s">
        <v>1591</v>
      </c>
      <c r="D1226" s="30" t="s">
        <v>35</v>
      </c>
      <c r="E1226" s="30" t="s">
        <v>36</v>
      </c>
      <c r="F1226" s="31" t="s">
        <v>40</v>
      </c>
    </row>
    <row r="1227" spans="1:6" ht="36.75" customHeight="1">
      <c r="A1227" s="27" t="s">
        <v>1777</v>
      </c>
      <c r="B1227" s="29" t="s">
        <v>1778</v>
      </c>
      <c r="C1227" s="34" t="s">
        <v>1591</v>
      </c>
      <c r="D1227" s="30" t="s">
        <v>35</v>
      </c>
      <c r="E1227" s="30" t="s">
        <v>36</v>
      </c>
      <c r="F1227" s="31" t="s">
        <v>40</v>
      </c>
    </row>
    <row r="1228" spans="1:6" ht="36.75" customHeight="1">
      <c r="A1228" s="27" t="s">
        <v>1779</v>
      </c>
      <c r="B1228" s="29" t="s">
        <v>1633</v>
      </c>
      <c r="C1228" s="34" t="s">
        <v>1591</v>
      </c>
      <c r="D1228" s="30" t="s">
        <v>35</v>
      </c>
      <c r="E1228" s="30" t="s">
        <v>36</v>
      </c>
      <c r="F1228" s="31" t="s">
        <v>40</v>
      </c>
    </row>
    <row r="1229" spans="1:6" ht="36.75" customHeight="1">
      <c r="A1229" s="27" t="s">
        <v>1780</v>
      </c>
      <c r="B1229" s="29" t="s">
        <v>1781</v>
      </c>
      <c r="C1229" s="34" t="s">
        <v>1591</v>
      </c>
      <c r="D1229" s="30" t="s">
        <v>35</v>
      </c>
      <c r="E1229" s="30" t="s">
        <v>36</v>
      </c>
      <c r="F1229" s="31" t="s">
        <v>40</v>
      </c>
    </row>
    <row r="1230" spans="1:6" ht="36.75" customHeight="1">
      <c r="A1230" s="27" t="s">
        <v>1782</v>
      </c>
      <c r="B1230" s="29" t="s">
        <v>1783</v>
      </c>
      <c r="C1230" s="34" t="s">
        <v>1591</v>
      </c>
      <c r="D1230" s="30" t="s">
        <v>35</v>
      </c>
      <c r="E1230" s="30" t="s">
        <v>36</v>
      </c>
      <c r="F1230" s="31" t="s">
        <v>40</v>
      </c>
    </row>
    <row r="1231" spans="1:6" ht="36.75" customHeight="1">
      <c r="A1231" s="27" t="s">
        <v>1784</v>
      </c>
      <c r="B1231" s="29" t="s">
        <v>1785</v>
      </c>
      <c r="C1231" s="34" t="s">
        <v>1591</v>
      </c>
      <c r="D1231" s="30" t="s">
        <v>35</v>
      </c>
      <c r="E1231" s="30" t="s">
        <v>36</v>
      </c>
      <c r="F1231" s="31" t="s">
        <v>40</v>
      </c>
    </row>
    <row r="1232" spans="1:6" ht="36.75" customHeight="1">
      <c r="A1232" s="27" t="s">
        <v>1786</v>
      </c>
      <c r="B1232" s="29" t="s">
        <v>1787</v>
      </c>
      <c r="C1232" s="34" t="s">
        <v>1591</v>
      </c>
      <c r="D1232" s="30" t="s">
        <v>35</v>
      </c>
      <c r="E1232" s="30" t="s">
        <v>36</v>
      </c>
      <c r="F1232" s="31" t="s">
        <v>40</v>
      </c>
    </row>
    <row r="1233" spans="1:6" ht="36.75" customHeight="1">
      <c r="A1233" s="27" t="s">
        <v>4856</v>
      </c>
      <c r="B1233" s="143" t="s">
        <v>4862</v>
      </c>
      <c r="C1233" s="34" t="s">
        <v>1591</v>
      </c>
      <c r="D1233" s="30" t="s">
        <v>35</v>
      </c>
      <c r="E1233" s="30" t="s">
        <v>36</v>
      </c>
      <c r="F1233" s="31"/>
    </row>
    <row r="1234" spans="1:6" ht="36.75" customHeight="1">
      <c r="A1234" s="27" t="s">
        <v>1788</v>
      </c>
      <c r="B1234" s="29" t="s">
        <v>1789</v>
      </c>
      <c r="C1234" s="34" t="s">
        <v>1591</v>
      </c>
      <c r="D1234" s="30" t="s">
        <v>35</v>
      </c>
      <c r="E1234" s="30" t="s">
        <v>36</v>
      </c>
      <c r="F1234" s="31" t="s">
        <v>40</v>
      </c>
    </row>
    <row r="1235" spans="1:6" ht="36.75" customHeight="1">
      <c r="A1235" s="27" t="s">
        <v>1790</v>
      </c>
      <c r="B1235" s="29" t="s">
        <v>1791</v>
      </c>
      <c r="C1235" s="34" t="s">
        <v>1591</v>
      </c>
      <c r="D1235" s="30" t="s">
        <v>35</v>
      </c>
      <c r="E1235" s="30" t="s">
        <v>36</v>
      </c>
      <c r="F1235" s="31" t="s">
        <v>40</v>
      </c>
    </row>
    <row r="1236" spans="1:6" ht="36.75" customHeight="1">
      <c r="A1236" s="27" t="s">
        <v>1792</v>
      </c>
      <c r="B1236" s="29" t="s">
        <v>1793</v>
      </c>
      <c r="C1236" s="34" t="s">
        <v>1591</v>
      </c>
      <c r="D1236" s="30" t="s">
        <v>35</v>
      </c>
      <c r="E1236" s="30" t="s">
        <v>36</v>
      </c>
      <c r="F1236" s="31" t="s">
        <v>40</v>
      </c>
    </row>
    <row r="1237" spans="1:6" ht="36.75" customHeight="1">
      <c r="A1237" s="27" t="s">
        <v>1794</v>
      </c>
      <c r="B1237" s="29" t="s">
        <v>1795</v>
      </c>
      <c r="C1237" s="34" t="s">
        <v>1591</v>
      </c>
      <c r="D1237" s="30" t="s">
        <v>35</v>
      </c>
      <c r="E1237" s="30" t="s">
        <v>36</v>
      </c>
      <c r="F1237" s="31" t="s">
        <v>40</v>
      </c>
    </row>
    <row r="1238" spans="1:6" ht="36.75" customHeight="1">
      <c r="A1238" s="27" t="s">
        <v>1796</v>
      </c>
      <c r="B1238" s="29" t="s">
        <v>1797</v>
      </c>
      <c r="C1238" s="34" t="s">
        <v>1591</v>
      </c>
      <c r="D1238" s="30" t="s">
        <v>35</v>
      </c>
      <c r="E1238" s="30" t="s">
        <v>36</v>
      </c>
      <c r="F1238" s="31" t="s">
        <v>40</v>
      </c>
    </row>
    <row r="1239" spans="1:6" ht="36.75" customHeight="1">
      <c r="A1239" s="27" t="s">
        <v>1798</v>
      </c>
      <c r="B1239" s="29" t="s">
        <v>1799</v>
      </c>
      <c r="C1239" s="34" t="s">
        <v>1591</v>
      </c>
      <c r="D1239" s="30" t="s">
        <v>35</v>
      </c>
      <c r="E1239" s="30" t="s">
        <v>36</v>
      </c>
      <c r="F1239" s="31" t="s">
        <v>40</v>
      </c>
    </row>
    <row r="1240" spans="1:6" ht="36.75" customHeight="1">
      <c r="A1240" s="27" t="s">
        <v>1800</v>
      </c>
      <c r="B1240" s="29" t="s">
        <v>1801</v>
      </c>
      <c r="C1240" s="34" t="s">
        <v>1591</v>
      </c>
      <c r="D1240" s="30" t="s">
        <v>35</v>
      </c>
      <c r="E1240" s="30" t="s">
        <v>36</v>
      </c>
      <c r="F1240" s="31" t="s">
        <v>40</v>
      </c>
    </row>
    <row r="1241" spans="1:6" ht="36.75" customHeight="1">
      <c r="A1241" s="27" t="s">
        <v>1802</v>
      </c>
      <c r="B1241" s="29" t="s">
        <v>1803</v>
      </c>
      <c r="C1241" s="34" t="s">
        <v>1591</v>
      </c>
      <c r="D1241" s="30" t="s">
        <v>35</v>
      </c>
      <c r="E1241" s="30" t="s">
        <v>36</v>
      </c>
      <c r="F1241" s="31" t="s">
        <v>40</v>
      </c>
    </row>
    <row r="1242" spans="1:6" ht="36.75" customHeight="1">
      <c r="A1242" s="27" t="s">
        <v>1804</v>
      </c>
      <c r="B1242" s="29" t="s">
        <v>1805</v>
      </c>
      <c r="C1242" s="34" t="s">
        <v>1591</v>
      </c>
      <c r="D1242" s="30" t="s">
        <v>35</v>
      </c>
      <c r="E1242" s="30" t="s">
        <v>36</v>
      </c>
      <c r="F1242" s="31" t="s">
        <v>40</v>
      </c>
    </row>
    <row r="1243" spans="1:6" ht="36.75" customHeight="1">
      <c r="A1243" s="27" t="s">
        <v>1806</v>
      </c>
      <c r="B1243" s="29" t="s">
        <v>1807</v>
      </c>
      <c r="C1243" s="34" t="s">
        <v>1591</v>
      </c>
      <c r="D1243" s="30" t="s">
        <v>35</v>
      </c>
      <c r="E1243" s="30" t="s">
        <v>36</v>
      </c>
      <c r="F1243" s="31" t="s">
        <v>40</v>
      </c>
    </row>
    <row r="1244" spans="1:6" ht="36.75" customHeight="1">
      <c r="A1244" s="33" t="s">
        <v>1808</v>
      </c>
      <c r="B1244" s="29" t="s">
        <v>1801</v>
      </c>
      <c r="C1244" s="34" t="s">
        <v>1591</v>
      </c>
      <c r="D1244" s="30" t="s">
        <v>35</v>
      </c>
      <c r="E1244" s="30" t="s">
        <v>36</v>
      </c>
      <c r="F1244" s="31" t="s">
        <v>40</v>
      </c>
    </row>
    <row r="1245" spans="1:6" ht="36.75" customHeight="1">
      <c r="A1245" s="33" t="s">
        <v>1809</v>
      </c>
      <c r="B1245" s="29" t="s">
        <v>1810</v>
      </c>
      <c r="C1245" s="34" t="s">
        <v>1591</v>
      </c>
      <c r="D1245" s="30" t="s">
        <v>35</v>
      </c>
      <c r="E1245" s="30" t="s">
        <v>36</v>
      </c>
      <c r="F1245" s="31" t="s">
        <v>40</v>
      </c>
    </row>
    <row r="1246" spans="1:6" ht="36.75" customHeight="1">
      <c r="A1246" s="33" t="s">
        <v>1811</v>
      </c>
      <c r="B1246" s="29" t="s">
        <v>1812</v>
      </c>
      <c r="C1246" s="34" t="s">
        <v>1591</v>
      </c>
      <c r="D1246" s="30" t="s">
        <v>35</v>
      </c>
      <c r="E1246" s="30" t="s">
        <v>36</v>
      </c>
      <c r="F1246" s="31" t="s">
        <v>40</v>
      </c>
    </row>
    <row r="1247" spans="1:6" ht="36.75" customHeight="1">
      <c r="A1247" s="33" t="s">
        <v>1813</v>
      </c>
      <c r="B1247" s="29" t="s">
        <v>1814</v>
      </c>
      <c r="C1247" s="34" t="s">
        <v>1591</v>
      </c>
      <c r="D1247" s="30" t="s">
        <v>35</v>
      </c>
      <c r="E1247" s="30" t="s">
        <v>36</v>
      </c>
      <c r="F1247" s="31" t="s">
        <v>40</v>
      </c>
    </row>
    <row r="1248" spans="1:6" ht="36.75" customHeight="1">
      <c r="A1248" s="27" t="s">
        <v>1815</v>
      </c>
      <c r="B1248" s="29" t="s">
        <v>1816</v>
      </c>
      <c r="C1248" s="34" t="s">
        <v>1591</v>
      </c>
      <c r="D1248" s="30" t="s">
        <v>35</v>
      </c>
      <c r="E1248" s="30" t="s">
        <v>36</v>
      </c>
      <c r="F1248" s="31" t="s">
        <v>40</v>
      </c>
    </row>
    <row r="1249" spans="1:6" ht="36.75" customHeight="1">
      <c r="A1249" s="27" t="s">
        <v>1817</v>
      </c>
      <c r="B1249" s="29" t="s">
        <v>1818</v>
      </c>
      <c r="C1249" s="34" t="s">
        <v>1591</v>
      </c>
      <c r="D1249" s="30" t="s">
        <v>35</v>
      </c>
      <c r="E1249" s="30" t="s">
        <v>36</v>
      </c>
      <c r="F1249" s="31" t="s">
        <v>40</v>
      </c>
    </row>
    <row r="1250" spans="1:6" ht="36.75" customHeight="1">
      <c r="A1250" s="27" t="s">
        <v>1819</v>
      </c>
      <c r="B1250" s="29" t="s">
        <v>1820</v>
      </c>
      <c r="C1250" s="34" t="s">
        <v>1591</v>
      </c>
      <c r="D1250" s="30" t="s">
        <v>35</v>
      </c>
      <c r="E1250" s="30" t="s">
        <v>36</v>
      </c>
      <c r="F1250" s="31" t="s">
        <v>40</v>
      </c>
    </row>
    <row r="1251" spans="1:6" ht="36.75" customHeight="1">
      <c r="A1251" s="27" t="s">
        <v>1821</v>
      </c>
      <c r="B1251" s="29" t="s">
        <v>1822</v>
      </c>
      <c r="C1251" s="34" t="s">
        <v>1591</v>
      </c>
      <c r="D1251" s="30" t="s">
        <v>35</v>
      </c>
      <c r="E1251" s="30" t="s">
        <v>36</v>
      </c>
      <c r="F1251" s="31" t="s">
        <v>40</v>
      </c>
    </row>
    <row r="1252" spans="1:6" ht="36.75" customHeight="1">
      <c r="A1252" s="27" t="s">
        <v>1823</v>
      </c>
      <c r="B1252" s="29" t="s">
        <v>1824</v>
      </c>
      <c r="C1252" s="34" t="s">
        <v>1591</v>
      </c>
      <c r="D1252" s="30" t="s">
        <v>35</v>
      </c>
      <c r="E1252" s="30" t="s">
        <v>36</v>
      </c>
      <c r="F1252" s="31" t="s">
        <v>40</v>
      </c>
    </row>
    <row r="1253" spans="1:6" ht="36.75" customHeight="1">
      <c r="A1253" s="27" t="s">
        <v>1825</v>
      </c>
      <c r="B1253" s="29" t="s">
        <v>1826</v>
      </c>
      <c r="C1253" s="34" t="s">
        <v>1591</v>
      </c>
      <c r="D1253" s="30" t="s">
        <v>35</v>
      </c>
      <c r="E1253" s="30" t="s">
        <v>36</v>
      </c>
      <c r="F1253" s="31" t="s">
        <v>40</v>
      </c>
    </row>
    <row r="1254" spans="1:6" ht="36.75" customHeight="1">
      <c r="A1254" s="27" t="s">
        <v>1827</v>
      </c>
      <c r="B1254" s="29" t="s">
        <v>1801</v>
      </c>
      <c r="C1254" s="34" t="s">
        <v>1591</v>
      </c>
      <c r="D1254" s="30" t="s">
        <v>35</v>
      </c>
      <c r="E1254" s="30" t="s">
        <v>36</v>
      </c>
      <c r="F1254" s="31" t="s">
        <v>40</v>
      </c>
    </row>
    <row r="1255" spans="1:6" ht="36.75" customHeight="1">
      <c r="A1255" s="27" t="s">
        <v>1828</v>
      </c>
      <c r="B1255" s="29" t="s">
        <v>1829</v>
      </c>
      <c r="C1255" s="34" t="s">
        <v>1591</v>
      </c>
      <c r="D1255" s="30" t="s">
        <v>35</v>
      </c>
      <c r="E1255" s="30" t="s">
        <v>36</v>
      </c>
      <c r="F1255" s="31" t="s">
        <v>40</v>
      </c>
    </row>
    <row r="1256" spans="1:6" ht="36.75" customHeight="1">
      <c r="A1256" s="27" t="s">
        <v>1830</v>
      </c>
      <c r="B1256" s="29" t="s">
        <v>1831</v>
      </c>
      <c r="C1256" s="34" t="s">
        <v>1591</v>
      </c>
      <c r="D1256" s="30" t="s">
        <v>35</v>
      </c>
      <c r="E1256" s="30" t="s">
        <v>36</v>
      </c>
      <c r="F1256" s="31" t="s">
        <v>40</v>
      </c>
    </row>
    <row r="1257" spans="1:6" ht="36.75" customHeight="1">
      <c r="A1257" s="27" t="s">
        <v>1832</v>
      </c>
      <c r="B1257" s="29" t="s">
        <v>1833</v>
      </c>
      <c r="C1257" s="34" t="s">
        <v>1591</v>
      </c>
      <c r="D1257" s="30" t="s">
        <v>35</v>
      </c>
      <c r="E1257" s="30" t="s">
        <v>36</v>
      </c>
      <c r="F1257" s="31" t="s">
        <v>40</v>
      </c>
    </row>
    <row r="1258" spans="1:6" ht="36.75" customHeight="1">
      <c r="A1258" s="27" t="s">
        <v>1834</v>
      </c>
      <c r="B1258" s="29" t="s">
        <v>1835</v>
      </c>
      <c r="C1258" s="34" t="s">
        <v>1591</v>
      </c>
      <c r="D1258" s="30" t="s">
        <v>35</v>
      </c>
      <c r="E1258" s="30" t="s">
        <v>36</v>
      </c>
      <c r="F1258" s="31" t="s">
        <v>40</v>
      </c>
    </row>
    <row r="1259" spans="1:6" ht="36.75" customHeight="1">
      <c r="A1259" s="27" t="s">
        <v>1836</v>
      </c>
      <c r="B1259" s="29" t="s">
        <v>1837</v>
      </c>
      <c r="C1259" s="34" t="s">
        <v>1591</v>
      </c>
      <c r="D1259" s="30" t="s">
        <v>35</v>
      </c>
      <c r="E1259" s="30" t="s">
        <v>36</v>
      </c>
      <c r="F1259" s="31" t="s">
        <v>40</v>
      </c>
    </row>
    <row r="1260" spans="1:6" ht="36.75" customHeight="1">
      <c r="A1260" s="27" t="s">
        <v>1838</v>
      </c>
      <c r="B1260" s="29" t="s">
        <v>1839</v>
      </c>
      <c r="C1260" s="34" t="s">
        <v>1591</v>
      </c>
      <c r="D1260" s="30" t="s">
        <v>35</v>
      </c>
      <c r="E1260" s="30" t="s">
        <v>36</v>
      </c>
      <c r="F1260" s="31" t="s">
        <v>40</v>
      </c>
    </row>
    <row r="1261" spans="1:6" ht="36.75" customHeight="1">
      <c r="A1261" s="27" t="s">
        <v>1840</v>
      </c>
      <c r="B1261" s="29" t="s">
        <v>1841</v>
      </c>
      <c r="C1261" s="34" t="s">
        <v>1591</v>
      </c>
      <c r="D1261" s="30" t="s">
        <v>35</v>
      </c>
      <c r="E1261" s="30" t="s">
        <v>36</v>
      </c>
      <c r="F1261" s="31" t="s">
        <v>40</v>
      </c>
    </row>
    <row r="1262" spans="1:6" ht="36.75" customHeight="1">
      <c r="A1262" s="27" t="s">
        <v>4864</v>
      </c>
      <c r="B1262" s="29" t="s">
        <v>4863</v>
      </c>
      <c r="C1262" s="34" t="s">
        <v>1591</v>
      </c>
      <c r="D1262" s="30" t="s">
        <v>35</v>
      </c>
      <c r="E1262" s="30" t="s">
        <v>36</v>
      </c>
      <c r="F1262" s="31"/>
    </row>
    <row r="1263" spans="1:6" ht="36.75" customHeight="1">
      <c r="A1263" s="27" t="s">
        <v>1842</v>
      </c>
      <c r="B1263" s="29" t="s">
        <v>1843</v>
      </c>
      <c r="C1263" s="34" t="s">
        <v>1591</v>
      </c>
      <c r="D1263" s="30" t="s">
        <v>35</v>
      </c>
      <c r="E1263" s="30" t="s">
        <v>36</v>
      </c>
      <c r="F1263" s="31" t="s">
        <v>40</v>
      </c>
    </row>
    <row r="1264" spans="1:6" ht="36.75" customHeight="1">
      <c r="A1264" s="27" t="s">
        <v>1844</v>
      </c>
      <c r="B1264" s="29" t="s">
        <v>1845</v>
      </c>
      <c r="C1264" s="34" t="s">
        <v>1591</v>
      </c>
      <c r="D1264" s="30" t="s">
        <v>35</v>
      </c>
      <c r="E1264" s="30" t="s">
        <v>36</v>
      </c>
      <c r="F1264" s="31" t="s">
        <v>40</v>
      </c>
    </row>
    <row r="1265" spans="1:6" ht="36.75" customHeight="1">
      <c r="A1265" s="33" t="s">
        <v>1846</v>
      </c>
      <c r="B1265" s="29" t="s">
        <v>1847</v>
      </c>
      <c r="C1265" s="34" t="s">
        <v>1591</v>
      </c>
      <c r="D1265" s="30" t="s">
        <v>35</v>
      </c>
      <c r="E1265" s="30" t="s">
        <v>36</v>
      </c>
      <c r="F1265" s="31" t="s">
        <v>40</v>
      </c>
    </row>
    <row r="1266" spans="1:6" ht="36.75" customHeight="1">
      <c r="A1266" s="33" t="s">
        <v>1848</v>
      </c>
      <c r="B1266" s="29" t="s">
        <v>1849</v>
      </c>
      <c r="C1266" s="34" t="s">
        <v>1591</v>
      </c>
      <c r="D1266" s="30" t="s">
        <v>35</v>
      </c>
      <c r="E1266" s="30" t="s">
        <v>36</v>
      </c>
      <c r="F1266" s="31" t="s">
        <v>40</v>
      </c>
    </row>
    <row r="1267" spans="1:6" ht="36.75" customHeight="1">
      <c r="A1267" s="30" t="s">
        <v>1850</v>
      </c>
      <c r="B1267" s="29" t="s">
        <v>1851</v>
      </c>
      <c r="C1267" s="34" t="s">
        <v>1591</v>
      </c>
      <c r="D1267" s="30" t="s">
        <v>35</v>
      </c>
      <c r="E1267" s="30" t="s">
        <v>36</v>
      </c>
      <c r="F1267" s="31" t="s">
        <v>40</v>
      </c>
    </row>
    <row r="1268" spans="1:6" ht="36.75" customHeight="1">
      <c r="A1268" s="30" t="s">
        <v>1852</v>
      </c>
      <c r="B1268" s="29" t="s">
        <v>1853</v>
      </c>
      <c r="C1268" s="34" t="s">
        <v>1591</v>
      </c>
      <c r="D1268" s="30" t="s">
        <v>35</v>
      </c>
      <c r="E1268" s="30" t="s">
        <v>36</v>
      </c>
      <c r="F1268" s="31" t="s">
        <v>40</v>
      </c>
    </row>
    <row r="1269" spans="1:6" ht="36.75" customHeight="1">
      <c r="A1269" s="27" t="s">
        <v>1854</v>
      </c>
      <c r="B1269" s="29" t="s">
        <v>1855</v>
      </c>
      <c r="C1269" s="34" t="s">
        <v>1591</v>
      </c>
      <c r="D1269" s="30" t="s">
        <v>35</v>
      </c>
      <c r="E1269" s="30" t="s">
        <v>36</v>
      </c>
      <c r="F1269" s="31" t="s">
        <v>40</v>
      </c>
    </row>
    <row r="1270" spans="1:6" ht="36.75" customHeight="1">
      <c r="A1270" s="27" t="s">
        <v>1856</v>
      </c>
      <c r="B1270" s="29" t="s">
        <v>1857</v>
      </c>
      <c r="C1270" s="34" t="s">
        <v>1591</v>
      </c>
      <c r="D1270" s="30" t="s">
        <v>35</v>
      </c>
      <c r="E1270" s="30" t="s">
        <v>36</v>
      </c>
      <c r="F1270" s="31" t="s">
        <v>40</v>
      </c>
    </row>
    <row r="1271" spans="1:6" ht="36.75" customHeight="1">
      <c r="A1271" s="27" t="s">
        <v>1858</v>
      </c>
      <c r="B1271" s="29" t="s">
        <v>1859</v>
      </c>
      <c r="C1271" s="34" t="s">
        <v>1591</v>
      </c>
      <c r="D1271" s="30" t="s">
        <v>35</v>
      </c>
      <c r="E1271" s="30" t="s">
        <v>36</v>
      </c>
      <c r="F1271" s="31" t="s">
        <v>40</v>
      </c>
    </row>
    <row r="1272" spans="1:6" ht="36.75" customHeight="1">
      <c r="A1272" s="27" t="s">
        <v>1860</v>
      </c>
      <c r="B1272" s="29" t="s">
        <v>1861</v>
      </c>
      <c r="C1272" s="34" t="s">
        <v>1591</v>
      </c>
      <c r="D1272" s="30" t="s">
        <v>35</v>
      </c>
      <c r="E1272" s="30" t="s">
        <v>36</v>
      </c>
      <c r="F1272" s="31" t="s">
        <v>40</v>
      </c>
    </row>
    <row r="1273" spans="1:6" ht="36.75" customHeight="1">
      <c r="A1273" s="27" t="s">
        <v>1862</v>
      </c>
      <c r="B1273" s="29" t="s">
        <v>1863</v>
      </c>
      <c r="C1273" s="34" t="s">
        <v>1591</v>
      </c>
      <c r="D1273" s="30" t="s">
        <v>35</v>
      </c>
      <c r="E1273" s="30" t="s">
        <v>36</v>
      </c>
      <c r="F1273" s="31" t="s">
        <v>40</v>
      </c>
    </row>
    <row r="1274" spans="1:6" ht="36.75" customHeight="1">
      <c r="A1274" s="27" t="s">
        <v>1864</v>
      </c>
      <c r="B1274" s="29" t="s">
        <v>1865</v>
      </c>
      <c r="C1274" s="34" t="s">
        <v>1591</v>
      </c>
      <c r="D1274" s="30" t="s">
        <v>35</v>
      </c>
      <c r="E1274" s="30" t="s">
        <v>36</v>
      </c>
      <c r="F1274" s="31" t="s">
        <v>40</v>
      </c>
    </row>
    <row r="1275" spans="1:6" ht="36.75" customHeight="1">
      <c r="A1275" s="27" t="s">
        <v>1866</v>
      </c>
      <c r="B1275" s="29" t="s">
        <v>1867</v>
      </c>
      <c r="C1275" s="34" t="s">
        <v>1591</v>
      </c>
      <c r="D1275" s="30" t="s">
        <v>35</v>
      </c>
      <c r="E1275" s="30" t="s">
        <v>36</v>
      </c>
      <c r="F1275" s="31" t="s">
        <v>40</v>
      </c>
    </row>
    <row r="1276" spans="1:6" ht="36.75" customHeight="1">
      <c r="A1276" s="27" t="s">
        <v>1868</v>
      </c>
      <c r="B1276" s="29" t="s">
        <v>1869</v>
      </c>
      <c r="C1276" s="34" t="s">
        <v>1591</v>
      </c>
      <c r="D1276" s="30" t="s">
        <v>35</v>
      </c>
      <c r="E1276" s="30" t="s">
        <v>36</v>
      </c>
      <c r="F1276" s="31" t="s">
        <v>40</v>
      </c>
    </row>
    <row r="1277" spans="1:6" ht="36.75" customHeight="1">
      <c r="A1277" s="27" t="s">
        <v>1870</v>
      </c>
      <c r="B1277" s="29" t="s">
        <v>1871</v>
      </c>
      <c r="C1277" s="34" t="s">
        <v>1591</v>
      </c>
      <c r="D1277" s="30" t="s">
        <v>35</v>
      </c>
      <c r="E1277" s="30" t="s">
        <v>36</v>
      </c>
      <c r="F1277" s="31" t="s">
        <v>40</v>
      </c>
    </row>
    <row r="1278" spans="1:6" ht="36.75" customHeight="1">
      <c r="A1278" s="27" t="s">
        <v>1872</v>
      </c>
      <c r="B1278" s="29" t="s">
        <v>1873</v>
      </c>
      <c r="C1278" s="34" t="s">
        <v>1591</v>
      </c>
      <c r="D1278" s="30" t="s">
        <v>35</v>
      </c>
      <c r="E1278" s="30" t="s">
        <v>36</v>
      </c>
      <c r="F1278" s="31" t="s">
        <v>40</v>
      </c>
    </row>
    <row r="1279" spans="1:6" ht="36.75" customHeight="1">
      <c r="A1279" s="27" t="s">
        <v>1874</v>
      </c>
      <c r="B1279" s="29" t="s">
        <v>1875</v>
      </c>
      <c r="C1279" s="34" t="s">
        <v>1591</v>
      </c>
      <c r="D1279" s="30" t="s">
        <v>35</v>
      </c>
      <c r="E1279" s="30" t="s">
        <v>36</v>
      </c>
      <c r="F1279" s="31" t="s">
        <v>40</v>
      </c>
    </row>
    <row r="1280" spans="1:6" ht="36.75" customHeight="1">
      <c r="A1280" s="27" t="s">
        <v>1876</v>
      </c>
      <c r="B1280" s="29" t="s">
        <v>1609</v>
      </c>
      <c r="C1280" s="34" t="s">
        <v>1591</v>
      </c>
      <c r="D1280" s="30" t="s">
        <v>35</v>
      </c>
      <c r="E1280" s="30" t="s">
        <v>36</v>
      </c>
      <c r="F1280" s="31" t="s">
        <v>40</v>
      </c>
    </row>
    <row r="1281" spans="1:6" ht="36.75" customHeight="1">
      <c r="A1281" s="27" t="s">
        <v>1877</v>
      </c>
      <c r="B1281" s="29" t="s">
        <v>1878</v>
      </c>
      <c r="C1281" s="34" t="s">
        <v>1591</v>
      </c>
      <c r="D1281" s="30" t="s">
        <v>35</v>
      </c>
      <c r="E1281" s="30" t="s">
        <v>36</v>
      </c>
      <c r="F1281" s="31" t="s">
        <v>40</v>
      </c>
    </row>
    <row r="1282" spans="1:6" ht="36.75" customHeight="1">
      <c r="A1282" s="27" t="s">
        <v>1879</v>
      </c>
      <c r="B1282" s="29" t="s">
        <v>1880</v>
      </c>
      <c r="C1282" s="34" t="s">
        <v>1591</v>
      </c>
      <c r="D1282" s="30" t="s">
        <v>35</v>
      </c>
      <c r="E1282" s="30" t="s">
        <v>36</v>
      </c>
      <c r="F1282" s="31" t="s">
        <v>40</v>
      </c>
    </row>
    <row r="1283" spans="1:6" ht="36.75" customHeight="1">
      <c r="A1283" s="27" t="s">
        <v>1881</v>
      </c>
      <c r="B1283" s="29" t="s">
        <v>1882</v>
      </c>
      <c r="C1283" s="34" t="s">
        <v>1591</v>
      </c>
      <c r="D1283" s="30" t="s">
        <v>35</v>
      </c>
      <c r="E1283" s="30" t="s">
        <v>36</v>
      </c>
      <c r="F1283" s="31" t="s">
        <v>40</v>
      </c>
    </row>
    <row r="1284" spans="1:6" ht="36.75" customHeight="1">
      <c r="A1284" s="27" t="s">
        <v>1883</v>
      </c>
      <c r="B1284" s="29" t="s">
        <v>1884</v>
      </c>
      <c r="C1284" s="34" t="s">
        <v>1591</v>
      </c>
      <c r="D1284" s="30" t="s">
        <v>35</v>
      </c>
      <c r="E1284" s="30" t="s">
        <v>36</v>
      </c>
      <c r="F1284" s="31" t="s">
        <v>40</v>
      </c>
    </row>
    <row r="1285" spans="1:6" ht="36.75" customHeight="1">
      <c r="A1285" s="27" t="s">
        <v>1885</v>
      </c>
      <c r="B1285" s="29" t="s">
        <v>1886</v>
      </c>
      <c r="C1285" s="34" t="s">
        <v>1591</v>
      </c>
      <c r="D1285" s="30" t="s">
        <v>35</v>
      </c>
      <c r="E1285" s="30" t="s">
        <v>36</v>
      </c>
      <c r="F1285" s="31" t="s">
        <v>40</v>
      </c>
    </row>
    <row r="1286" spans="1:6" ht="36.75" customHeight="1">
      <c r="A1286" s="27" t="s">
        <v>1887</v>
      </c>
      <c r="B1286" s="29" t="s">
        <v>1888</v>
      </c>
      <c r="C1286" s="34" t="s">
        <v>1591</v>
      </c>
      <c r="D1286" s="30" t="s">
        <v>35</v>
      </c>
      <c r="E1286" s="30" t="s">
        <v>36</v>
      </c>
      <c r="F1286" s="31" t="s">
        <v>40</v>
      </c>
    </row>
    <row r="1287" spans="1:6" ht="36.75" customHeight="1">
      <c r="A1287" s="27" t="s">
        <v>1889</v>
      </c>
      <c r="B1287" s="29" t="s">
        <v>1890</v>
      </c>
      <c r="C1287" s="34" t="s">
        <v>1591</v>
      </c>
      <c r="D1287" s="30" t="s">
        <v>35</v>
      </c>
      <c r="E1287" s="30" t="s">
        <v>36</v>
      </c>
      <c r="F1287" s="31" t="s">
        <v>40</v>
      </c>
    </row>
    <row r="1288" spans="1:6" ht="36.75" customHeight="1">
      <c r="A1288" s="27" t="s">
        <v>1891</v>
      </c>
      <c r="B1288" s="29" t="s">
        <v>1892</v>
      </c>
      <c r="C1288" s="34" t="s">
        <v>1591</v>
      </c>
      <c r="D1288" s="30" t="s">
        <v>35</v>
      </c>
      <c r="E1288" s="30" t="s">
        <v>36</v>
      </c>
      <c r="F1288" s="31" t="s">
        <v>40</v>
      </c>
    </row>
    <row r="1289" spans="1:6" ht="36.75" customHeight="1">
      <c r="A1289" s="27" t="s">
        <v>1893</v>
      </c>
      <c r="B1289" s="29" t="s">
        <v>1894</v>
      </c>
      <c r="C1289" s="34" t="s">
        <v>1591</v>
      </c>
      <c r="D1289" s="30" t="s">
        <v>35</v>
      </c>
      <c r="E1289" s="30" t="s">
        <v>36</v>
      </c>
      <c r="F1289" s="31" t="s">
        <v>40</v>
      </c>
    </row>
    <row r="1290" spans="1:6" ht="36.75" customHeight="1">
      <c r="A1290" s="27" t="s">
        <v>1895</v>
      </c>
      <c r="B1290" s="29" t="s">
        <v>1896</v>
      </c>
      <c r="C1290" s="34" t="s">
        <v>1591</v>
      </c>
      <c r="D1290" s="30" t="s">
        <v>35</v>
      </c>
      <c r="E1290" s="30" t="s">
        <v>36</v>
      </c>
      <c r="F1290" s="31" t="s">
        <v>40</v>
      </c>
    </row>
    <row r="1291" spans="1:6" ht="36.75" customHeight="1">
      <c r="A1291" s="27" t="s">
        <v>1897</v>
      </c>
      <c r="B1291" s="29" t="s">
        <v>1898</v>
      </c>
      <c r="C1291" s="34" t="s">
        <v>1591</v>
      </c>
      <c r="D1291" s="30" t="s">
        <v>35</v>
      </c>
      <c r="E1291" s="30" t="s">
        <v>36</v>
      </c>
      <c r="F1291" s="31" t="s">
        <v>40</v>
      </c>
    </row>
    <row r="1292" spans="1:6" ht="36.75" customHeight="1">
      <c r="A1292" s="27" t="s">
        <v>1899</v>
      </c>
      <c r="B1292" s="29" t="s">
        <v>1900</v>
      </c>
      <c r="C1292" s="34" t="s">
        <v>1591</v>
      </c>
      <c r="D1292" s="30" t="s">
        <v>35</v>
      </c>
      <c r="E1292" s="30" t="s">
        <v>36</v>
      </c>
      <c r="F1292" s="31" t="s">
        <v>40</v>
      </c>
    </row>
    <row r="1293" spans="1:6" ht="36.75" customHeight="1">
      <c r="A1293" s="27" t="s">
        <v>1901</v>
      </c>
      <c r="B1293" s="29" t="s">
        <v>1902</v>
      </c>
      <c r="C1293" s="34" t="s">
        <v>1591</v>
      </c>
      <c r="D1293" s="30" t="s">
        <v>35</v>
      </c>
      <c r="E1293" s="30" t="s">
        <v>36</v>
      </c>
      <c r="F1293" s="31" t="s">
        <v>40</v>
      </c>
    </row>
    <row r="1294" spans="1:6" ht="36.75" customHeight="1">
      <c r="A1294" s="27" t="s">
        <v>1903</v>
      </c>
      <c r="B1294" s="29" t="s">
        <v>1904</v>
      </c>
      <c r="C1294" s="34" t="s">
        <v>1591</v>
      </c>
      <c r="D1294" s="30" t="s">
        <v>35</v>
      </c>
      <c r="E1294" s="30" t="s">
        <v>36</v>
      </c>
      <c r="F1294" s="31" t="s">
        <v>40</v>
      </c>
    </row>
    <row r="1295" spans="1:6" ht="36.75" customHeight="1">
      <c r="A1295" s="27" t="s">
        <v>1905</v>
      </c>
      <c r="B1295" s="29" t="s">
        <v>1906</v>
      </c>
      <c r="C1295" s="34" t="s">
        <v>1591</v>
      </c>
      <c r="D1295" s="30" t="s">
        <v>35</v>
      </c>
      <c r="E1295" s="30" t="s">
        <v>36</v>
      </c>
      <c r="F1295" s="31" t="s">
        <v>40</v>
      </c>
    </row>
    <row r="1296" spans="1:6" ht="36.75" customHeight="1">
      <c r="A1296" s="27" t="s">
        <v>1907</v>
      </c>
      <c r="B1296" s="34" t="s">
        <v>1908</v>
      </c>
      <c r="C1296" s="34" t="s">
        <v>1591</v>
      </c>
      <c r="D1296" s="30" t="s">
        <v>1636</v>
      </c>
      <c r="E1296" s="30" t="s">
        <v>36</v>
      </c>
      <c r="F1296" s="31"/>
    </row>
    <row r="1297" spans="1:6" ht="36.75" customHeight="1">
      <c r="A1297" s="41" t="s">
        <v>1909</v>
      </c>
      <c r="B1297" s="29" t="s">
        <v>1910</v>
      </c>
      <c r="C1297" s="32" t="s">
        <v>1591</v>
      </c>
      <c r="D1297" s="30" t="s">
        <v>35</v>
      </c>
      <c r="E1297" s="30" t="s">
        <v>36</v>
      </c>
      <c r="F1297" s="35" t="s">
        <v>40</v>
      </c>
    </row>
    <row r="1298" spans="1:6" ht="36.75" customHeight="1">
      <c r="A1298" s="27" t="s">
        <v>1911</v>
      </c>
      <c r="B1298" s="29" t="s">
        <v>1912</v>
      </c>
      <c r="C1298" s="34" t="s">
        <v>1591</v>
      </c>
      <c r="D1298" s="30" t="s">
        <v>35</v>
      </c>
      <c r="E1298" s="30" t="s">
        <v>36</v>
      </c>
      <c r="F1298" s="31" t="s">
        <v>40</v>
      </c>
    </row>
    <row r="1299" spans="1:6" ht="36.75" customHeight="1">
      <c r="A1299" s="27" t="s">
        <v>1913</v>
      </c>
      <c r="B1299" s="29" t="s">
        <v>1914</v>
      </c>
      <c r="C1299" s="34" t="s">
        <v>1591</v>
      </c>
      <c r="D1299" s="30" t="s">
        <v>35</v>
      </c>
      <c r="E1299" s="30" t="s">
        <v>36</v>
      </c>
      <c r="F1299" s="31" t="s">
        <v>40</v>
      </c>
    </row>
    <row r="1300" spans="1:6" ht="36.75" customHeight="1">
      <c r="A1300" s="27" t="s">
        <v>1915</v>
      </c>
      <c r="B1300" s="29" t="s">
        <v>1916</v>
      </c>
      <c r="C1300" s="34" t="s">
        <v>1591</v>
      </c>
      <c r="D1300" s="30" t="s">
        <v>35</v>
      </c>
      <c r="E1300" s="30" t="s">
        <v>36</v>
      </c>
      <c r="F1300" s="31" t="s">
        <v>40</v>
      </c>
    </row>
    <row r="1301" spans="1:6" ht="36.75" customHeight="1">
      <c r="A1301" s="27" t="s">
        <v>1917</v>
      </c>
      <c r="B1301" s="29" t="s">
        <v>1918</v>
      </c>
      <c r="C1301" s="34" t="s">
        <v>1591</v>
      </c>
      <c r="D1301" s="30" t="s">
        <v>35</v>
      </c>
      <c r="E1301" s="30" t="s">
        <v>36</v>
      </c>
      <c r="F1301" s="31" t="s">
        <v>40</v>
      </c>
    </row>
    <row r="1302" spans="1:6" ht="36.75" customHeight="1">
      <c r="A1302" s="27" t="s">
        <v>1919</v>
      </c>
      <c r="B1302" s="29" t="s">
        <v>1920</v>
      </c>
      <c r="C1302" s="34" t="s">
        <v>1591</v>
      </c>
      <c r="D1302" s="30" t="s">
        <v>35</v>
      </c>
      <c r="E1302" s="30" t="s">
        <v>36</v>
      </c>
      <c r="F1302" s="31" t="s">
        <v>40</v>
      </c>
    </row>
    <row r="1303" spans="1:6" ht="36.75" customHeight="1">
      <c r="A1303" s="27" t="s">
        <v>1921</v>
      </c>
      <c r="B1303" s="29" t="s">
        <v>1922</v>
      </c>
      <c r="C1303" s="34" t="s">
        <v>1591</v>
      </c>
      <c r="D1303" s="30" t="s">
        <v>35</v>
      </c>
      <c r="E1303" s="30" t="s">
        <v>36</v>
      </c>
      <c r="F1303" s="31" t="s">
        <v>40</v>
      </c>
    </row>
    <row r="1304" spans="1:6" ht="36.75" customHeight="1">
      <c r="A1304" s="27" t="s">
        <v>1923</v>
      </c>
      <c r="B1304" s="29" t="s">
        <v>1924</v>
      </c>
      <c r="C1304" s="34" t="s">
        <v>1591</v>
      </c>
      <c r="D1304" s="30" t="s">
        <v>35</v>
      </c>
      <c r="E1304" s="30" t="s">
        <v>36</v>
      </c>
      <c r="F1304" s="31" t="s">
        <v>40</v>
      </c>
    </row>
    <row r="1305" spans="1:6" ht="36.75" customHeight="1">
      <c r="A1305" s="27" t="s">
        <v>1925</v>
      </c>
      <c r="B1305" s="29" t="s">
        <v>1926</v>
      </c>
      <c r="C1305" s="34" t="s">
        <v>1591</v>
      </c>
      <c r="D1305" s="30" t="s">
        <v>35</v>
      </c>
      <c r="E1305" s="30" t="s">
        <v>36</v>
      </c>
      <c r="F1305" s="31" t="s">
        <v>40</v>
      </c>
    </row>
    <row r="1306" spans="1:6" ht="36.75" customHeight="1">
      <c r="A1306" s="27" t="s">
        <v>1927</v>
      </c>
      <c r="B1306" s="29" t="s">
        <v>1928</v>
      </c>
      <c r="C1306" s="34" t="s">
        <v>1591</v>
      </c>
      <c r="D1306" s="30" t="s">
        <v>35</v>
      </c>
      <c r="E1306" s="30" t="s">
        <v>36</v>
      </c>
      <c r="F1306" s="31" t="s">
        <v>40</v>
      </c>
    </row>
    <row r="1307" spans="1:6" ht="36.75" customHeight="1">
      <c r="A1307" s="27" t="s">
        <v>1929</v>
      </c>
      <c r="B1307" s="34" t="s">
        <v>1930</v>
      </c>
      <c r="C1307" s="34" t="s">
        <v>1591</v>
      </c>
      <c r="D1307" s="30" t="s">
        <v>1636</v>
      </c>
      <c r="E1307" s="30" t="s">
        <v>36</v>
      </c>
      <c r="F1307" s="31"/>
    </row>
    <row r="1308" spans="1:6" ht="36.75" customHeight="1">
      <c r="A1308" s="27" t="s">
        <v>1931</v>
      </c>
      <c r="B1308" s="29" t="s">
        <v>1932</v>
      </c>
      <c r="C1308" s="34" t="s">
        <v>1591</v>
      </c>
      <c r="D1308" s="30" t="s">
        <v>35</v>
      </c>
      <c r="E1308" s="30" t="s">
        <v>36</v>
      </c>
      <c r="F1308" s="31" t="s">
        <v>40</v>
      </c>
    </row>
    <row r="1309" spans="1:6" ht="36.75" customHeight="1">
      <c r="A1309" s="27" t="s">
        <v>1933</v>
      </c>
      <c r="B1309" s="29" t="s">
        <v>1934</v>
      </c>
      <c r="C1309" s="34" t="s">
        <v>1591</v>
      </c>
      <c r="D1309" s="30" t="s">
        <v>35</v>
      </c>
      <c r="E1309" s="30" t="s">
        <v>36</v>
      </c>
      <c r="F1309" s="31" t="s">
        <v>40</v>
      </c>
    </row>
    <row r="1310" spans="1:6" ht="36.75" customHeight="1">
      <c r="A1310" s="27" t="s">
        <v>1935</v>
      </c>
      <c r="B1310" s="29" t="s">
        <v>1936</v>
      </c>
      <c r="C1310" s="34" t="s">
        <v>1591</v>
      </c>
      <c r="D1310" s="30" t="s">
        <v>35</v>
      </c>
      <c r="E1310" s="30" t="s">
        <v>36</v>
      </c>
      <c r="F1310" s="31" t="s">
        <v>40</v>
      </c>
    </row>
    <row r="1311" spans="1:6" ht="36.75" customHeight="1">
      <c r="A1311" s="27" t="s">
        <v>1937</v>
      </c>
      <c r="B1311" s="29" t="s">
        <v>1938</v>
      </c>
      <c r="C1311" s="34" t="s">
        <v>1591</v>
      </c>
      <c r="D1311" s="30" t="s">
        <v>35</v>
      </c>
      <c r="E1311" s="30" t="s">
        <v>36</v>
      </c>
      <c r="F1311" s="31" t="s">
        <v>40</v>
      </c>
    </row>
    <row r="1312" spans="1:6" ht="36.75" customHeight="1">
      <c r="A1312" s="27" t="s">
        <v>1939</v>
      </c>
      <c r="B1312" s="29" t="s">
        <v>1940</v>
      </c>
      <c r="C1312" s="34" t="s">
        <v>1591</v>
      </c>
      <c r="D1312" s="30" t="s">
        <v>35</v>
      </c>
      <c r="E1312" s="30" t="s">
        <v>36</v>
      </c>
      <c r="F1312" s="31" t="s">
        <v>40</v>
      </c>
    </row>
    <row r="1313" spans="1:6" ht="36.75" customHeight="1">
      <c r="A1313" s="27" t="s">
        <v>1941</v>
      </c>
      <c r="B1313" s="29" t="s">
        <v>1942</v>
      </c>
      <c r="C1313" s="34" t="s">
        <v>1591</v>
      </c>
      <c r="D1313" s="30" t="s">
        <v>35</v>
      </c>
      <c r="E1313" s="30" t="s">
        <v>36</v>
      </c>
      <c r="F1313" s="31" t="s">
        <v>40</v>
      </c>
    </row>
    <row r="1314" spans="1:6" ht="36.75" customHeight="1">
      <c r="A1314" s="27" t="s">
        <v>1943</v>
      </c>
      <c r="B1314" s="29" t="s">
        <v>1944</v>
      </c>
      <c r="C1314" s="34" t="s">
        <v>1591</v>
      </c>
      <c r="D1314" s="30" t="s">
        <v>35</v>
      </c>
      <c r="E1314" s="30" t="s">
        <v>36</v>
      </c>
      <c r="F1314" s="31" t="s">
        <v>40</v>
      </c>
    </row>
    <row r="1315" spans="1:6" ht="36.75" customHeight="1">
      <c r="A1315" s="27" t="s">
        <v>1945</v>
      </c>
      <c r="B1315" s="29" t="s">
        <v>1946</v>
      </c>
      <c r="C1315" s="34" t="s">
        <v>1591</v>
      </c>
      <c r="D1315" s="30" t="s">
        <v>35</v>
      </c>
      <c r="E1315" s="30" t="s">
        <v>36</v>
      </c>
      <c r="F1315" s="31" t="s">
        <v>40</v>
      </c>
    </row>
    <row r="1316" spans="1:6" ht="36.75" customHeight="1">
      <c r="A1316" s="27" t="s">
        <v>1947</v>
      </c>
      <c r="B1316" s="29" t="s">
        <v>1948</v>
      </c>
      <c r="C1316" s="34" t="s">
        <v>1591</v>
      </c>
      <c r="D1316" s="30" t="s">
        <v>35</v>
      </c>
      <c r="E1316" s="30" t="s">
        <v>36</v>
      </c>
      <c r="F1316" s="31" t="s">
        <v>40</v>
      </c>
    </row>
    <row r="1317" spans="1:6" ht="36.75" customHeight="1">
      <c r="A1317" s="27" t="s">
        <v>1949</v>
      </c>
      <c r="B1317" s="29" t="s">
        <v>1950</v>
      </c>
      <c r="C1317" s="34" t="s">
        <v>1591</v>
      </c>
      <c r="D1317" s="30" t="s">
        <v>35</v>
      </c>
      <c r="E1317" s="30" t="s">
        <v>36</v>
      </c>
      <c r="F1317" s="31" t="s">
        <v>40</v>
      </c>
    </row>
    <row r="1318" spans="1:6" ht="36.75" customHeight="1">
      <c r="A1318" s="27" t="s">
        <v>1951</v>
      </c>
      <c r="B1318" s="29" t="s">
        <v>1952</v>
      </c>
      <c r="C1318" s="34" t="s">
        <v>1591</v>
      </c>
      <c r="D1318" s="30" t="s">
        <v>35</v>
      </c>
      <c r="E1318" s="30" t="s">
        <v>36</v>
      </c>
      <c r="F1318" s="31" t="s">
        <v>40</v>
      </c>
    </row>
    <row r="1319" spans="1:6" ht="36.75" customHeight="1">
      <c r="A1319" s="41" t="s">
        <v>1953</v>
      </c>
      <c r="B1319" s="29" t="s">
        <v>1617</v>
      </c>
      <c r="C1319" s="34" t="s">
        <v>1591</v>
      </c>
      <c r="D1319" s="30" t="s">
        <v>35</v>
      </c>
      <c r="E1319" s="30" t="s">
        <v>36</v>
      </c>
      <c r="F1319" s="31"/>
    </row>
    <row r="1320" spans="1:6" ht="36.75" customHeight="1">
      <c r="A1320" s="41" t="s">
        <v>4857</v>
      </c>
      <c r="B1320" s="29" t="s">
        <v>4865</v>
      </c>
      <c r="C1320" s="34" t="s">
        <v>1591</v>
      </c>
      <c r="D1320" s="30" t="s">
        <v>35</v>
      </c>
      <c r="E1320" s="30" t="s">
        <v>36</v>
      </c>
      <c r="F1320" s="31"/>
    </row>
    <row r="1321" spans="1:6" ht="36.75" customHeight="1">
      <c r="A1321" s="27" t="s">
        <v>1954</v>
      </c>
      <c r="B1321" s="29" t="s">
        <v>1955</v>
      </c>
      <c r="C1321" s="34" t="s">
        <v>1591</v>
      </c>
      <c r="D1321" s="30" t="s">
        <v>35</v>
      </c>
      <c r="E1321" s="30" t="s">
        <v>36</v>
      </c>
      <c r="F1321" s="31" t="s">
        <v>40</v>
      </c>
    </row>
    <row r="1322" spans="1:6" ht="36.75" customHeight="1">
      <c r="A1322" s="27" t="s">
        <v>1956</v>
      </c>
      <c r="B1322" s="29" t="s">
        <v>1957</v>
      </c>
      <c r="C1322" s="34" t="s">
        <v>1591</v>
      </c>
      <c r="D1322" s="30" t="s">
        <v>35</v>
      </c>
      <c r="E1322" s="30" t="s">
        <v>36</v>
      </c>
      <c r="F1322" s="31" t="s">
        <v>40</v>
      </c>
    </row>
    <row r="1323" spans="1:6" ht="36.75" customHeight="1">
      <c r="A1323" s="27" t="s">
        <v>1958</v>
      </c>
      <c r="B1323" s="29" t="s">
        <v>1959</v>
      </c>
      <c r="C1323" s="34" t="s">
        <v>1591</v>
      </c>
      <c r="D1323" s="30" t="s">
        <v>35</v>
      </c>
      <c r="E1323" s="30" t="s">
        <v>36</v>
      </c>
      <c r="F1323" s="31" t="s">
        <v>40</v>
      </c>
    </row>
    <row r="1324" spans="1:6" ht="36.75" customHeight="1">
      <c r="A1324" s="27" t="s">
        <v>1960</v>
      </c>
      <c r="B1324" s="29" t="s">
        <v>1961</v>
      </c>
      <c r="C1324" s="34" t="s">
        <v>1591</v>
      </c>
      <c r="D1324" s="30" t="s">
        <v>35</v>
      </c>
      <c r="E1324" s="30" t="s">
        <v>36</v>
      </c>
      <c r="F1324" s="31" t="s">
        <v>40</v>
      </c>
    </row>
    <row r="1325" spans="1:6" ht="36.75" customHeight="1">
      <c r="A1325" s="27" t="s">
        <v>1962</v>
      </c>
      <c r="B1325" s="29" t="s">
        <v>1963</v>
      </c>
      <c r="C1325" s="34" t="s">
        <v>1591</v>
      </c>
      <c r="D1325" s="30" t="s">
        <v>35</v>
      </c>
      <c r="E1325" s="30" t="s">
        <v>36</v>
      </c>
      <c r="F1325" s="31"/>
    </row>
    <row r="1326" spans="1:6" ht="36.75" customHeight="1">
      <c r="A1326" s="27" t="s">
        <v>1964</v>
      </c>
      <c r="B1326" s="29" t="s">
        <v>1965</v>
      </c>
      <c r="C1326" s="34" t="s">
        <v>1591</v>
      </c>
      <c r="D1326" s="30" t="s">
        <v>35</v>
      </c>
      <c r="E1326" s="30" t="s">
        <v>36</v>
      </c>
      <c r="F1326" s="31" t="s">
        <v>40</v>
      </c>
    </row>
    <row r="1327" spans="1:6" ht="36.75" customHeight="1">
      <c r="A1327" s="27" t="s">
        <v>1966</v>
      </c>
      <c r="B1327" s="29" t="s">
        <v>1967</v>
      </c>
      <c r="C1327" s="34" t="s">
        <v>1591</v>
      </c>
      <c r="D1327" s="30" t="s">
        <v>35</v>
      </c>
      <c r="E1327" s="30" t="s">
        <v>36</v>
      </c>
      <c r="F1327" s="31" t="s">
        <v>40</v>
      </c>
    </row>
    <row r="1328" spans="1:6" ht="36.75" customHeight="1">
      <c r="A1328" s="27" t="s">
        <v>4858</v>
      </c>
      <c r="B1328" s="29" t="s">
        <v>4866</v>
      </c>
      <c r="C1328" s="34" t="s">
        <v>1591</v>
      </c>
      <c r="D1328" s="30" t="s">
        <v>35</v>
      </c>
      <c r="E1328" s="30" t="s">
        <v>36</v>
      </c>
      <c r="F1328" s="31"/>
    </row>
    <row r="1329" spans="1:6" ht="36.75" customHeight="1">
      <c r="A1329" s="27" t="s">
        <v>1968</v>
      </c>
      <c r="B1329" s="29" t="s">
        <v>1969</v>
      </c>
      <c r="C1329" s="34" t="s">
        <v>1591</v>
      </c>
      <c r="D1329" s="30" t="s">
        <v>35</v>
      </c>
      <c r="E1329" s="30" t="s">
        <v>36</v>
      </c>
      <c r="F1329" s="31" t="s">
        <v>40</v>
      </c>
    </row>
    <row r="1330" spans="1:6" ht="36.75" customHeight="1">
      <c r="A1330" s="27" t="s">
        <v>1970</v>
      </c>
      <c r="B1330" s="29" t="s">
        <v>1971</v>
      </c>
      <c r="C1330" s="34" t="s">
        <v>1591</v>
      </c>
      <c r="D1330" s="30" t="s">
        <v>35</v>
      </c>
      <c r="E1330" s="30" t="s">
        <v>36</v>
      </c>
      <c r="F1330" s="31" t="s">
        <v>40</v>
      </c>
    </row>
    <row r="1331" spans="1:6" ht="36.75" customHeight="1">
      <c r="A1331" s="27" t="s">
        <v>1972</v>
      </c>
      <c r="B1331" s="29" t="s">
        <v>1973</v>
      </c>
      <c r="C1331" s="34" t="s">
        <v>1591</v>
      </c>
      <c r="D1331" s="30" t="s">
        <v>35</v>
      </c>
      <c r="E1331" s="30" t="s">
        <v>36</v>
      </c>
      <c r="F1331" s="31" t="s">
        <v>40</v>
      </c>
    </row>
    <row r="1332" spans="1:6" ht="36.75" customHeight="1">
      <c r="A1332" s="27" t="s">
        <v>1974</v>
      </c>
      <c r="B1332" s="29" t="s">
        <v>1975</v>
      </c>
      <c r="C1332" s="34" t="s">
        <v>1591</v>
      </c>
      <c r="D1332" s="30" t="s">
        <v>35</v>
      </c>
      <c r="E1332" s="30" t="s">
        <v>36</v>
      </c>
      <c r="F1332" s="31" t="s">
        <v>40</v>
      </c>
    </row>
    <row r="1333" spans="1:6" ht="36.75" customHeight="1">
      <c r="A1333" s="27" t="s">
        <v>1976</v>
      </c>
      <c r="B1333" s="29" t="s">
        <v>1977</v>
      </c>
      <c r="C1333" s="34" t="s">
        <v>1591</v>
      </c>
      <c r="D1333" s="30" t="s">
        <v>35</v>
      </c>
      <c r="E1333" s="30" t="s">
        <v>36</v>
      </c>
      <c r="F1333" s="31" t="s">
        <v>40</v>
      </c>
    </row>
    <row r="1334" spans="1:6" ht="36.75" customHeight="1">
      <c r="A1334" s="27" t="s">
        <v>1978</v>
      </c>
      <c r="B1334" s="29" t="s">
        <v>1979</v>
      </c>
      <c r="C1334" s="34" t="s">
        <v>1591</v>
      </c>
      <c r="D1334" s="30" t="s">
        <v>35</v>
      </c>
      <c r="E1334" s="30" t="s">
        <v>36</v>
      </c>
      <c r="F1334" s="31" t="s">
        <v>40</v>
      </c>
    </row>
    <row r="1335" spans="1:6" ht="36.75" customHeight="1">
      <c r="A1335" s="27" t="s">
        <v>1980</v>
      </c>
      <c r="B1335" s="29" t="s">
        <v>1981</v>
      </c>
      <c r="C1335" s="34" t="s">
        <v>1591</v>
      </c>
      <c r="D1335" s="30" t="s">
        <v>35</v>
      </c>
      <c r="E1335" s="30" t="s">
        <v>36</v>
      </c>
      <c r="F1335" s="31" t="s">
        <v>40</v>
      </c>
    </row>
    <row r="1336" spans="1:6" ht="36.75" customHeight="1">
      <c r="A1336" s="27" t="s">
        <v>1982</v>
      </c>
      <c r="B1336" s="29" t="s">
        <v>1983</v>
      </c>
      <c r="C1336" s="34" t="s">
        <v>1591</v>
      </c>
      <c r="D1336" s="30" t="s">
        <v>35</v>
      </c>
      <c r="E1336" s="30" t="s">
        <v>36</v>
      </c>
      <c r="F1336" s="31" t="s">
        <v>40</v>
      </c>
    </row>
    <row r="1337" spans="1:6" ht="36.75" customHeight="1">
      <c r="A1337" s="27" t="s">
        <v>1984</v>
      </c>
      <c r="B1337" s="29" t="s">
        <v>1985</v>
      </c>
      <c r="C1337" s="34" t="s">
        <v>1591</v>
      </c>
      <c r="D1337" s="30" t="s">
        <v>35</v>
      </c>
      <c r="E1337" s="30" t="s">
        <v>36</v>
      </c>
      <c r="F1337" s="31" t="s">
        <v>40</v>
      </c>
    </row>
    <row r="1338" spans="1:6" ht="36.75" customHeight="1">
      <c r="A1338" s="27" t="s">
        <v>1986</v>
      </c>
      <c r="B1338" s="29" t="s">
        <v>1987</v>
      </c>
      <c r="C1338" s="34" t="s">
        <v>1591</v>
      </c>
      <c r="D1338" s="30" t="s">
        <v>35</v>
      </c>
      <c r="E1338" s="30" t="s">
        <v>36</v>
      </c>
      <c r="F1338" s="31" t="s">
        <v>40</v>
      </c>
    </row>
    <row r="1339" spans="1:6" ht="36.75" customHeight="1">
      <c r="A1339" s="27" t="s">
        <v>1988</v>
      </c>
      <c r="B1339" s="29" t="s">
        <v>1989</v>
      </c>
      <c r="C1339" s="34" t="s">
        <v>1591</v>
      </c>
      <c r="D1339" s="30" t="s">
        <v>35</v>
      </c>
      <c r="E1339" s="30" t="s">
        <v>36</v>
      </c>
      <c r="F1339" s="31" t="s">
        <v>40</v>
      </c>
    </row>
    <row r="1340" spans="1:6" ht="36.75" customHeight="1">
      <c r="A1340" s="27" t="s">
        <v>1990</v>
      </c>
      <c r="B1340" s="29" t="s">
        <v>1991</v>
      </c>
      <c r="C1340" s="34" t="s">
        <v>1591</v>
      </c>
      <c r="D1340" s="30" t="s">
        <v>35</v>
      </c>
      <c r="E1340" s="30" t="s">
        <v>36</v>
      </c>
      <c r="F1340" s="31" t="s">
        <v>40</v>
      </c>
    </row>
    <row r="1341" spans="1:6" ht="36.75" customHeight="1">
      <c r="A1341" s="27" t="s">
        <v>1992</v>
      </c>
      <c r="B1341" s="29" t="s">
        <v>1993</v>
      </c>
      <c r="C1341" s="34" t="s">
        <v>1591</v>
      </c>
      <c r="D1341" s="30" t="s">
        <v>35</v>
      </c>
      <c r="E1341" s="30" t="s">
        <v>36</v>
      </c>
      <c r="F1341" s="31" t="s">
        <v>40</v>
      </c>
    </row>
    <row r="1342" spans="1:6" ht="36.75" customHeight="1">
      <c r="A1342" s="27" t="s">
        <v>1994</v>
      </c>
      <c r="B1342" s="29" t="s">
        <v>1995</v>
      </c>
      <c r="C1342" s="34" t="s">
        <v>1591</v>
      </c>
      <c r="D1342" s="30" t="s">
        <v>35</v>
      </c>
      <c r="E1342" s="30" t="s">
        <v>36</v>
      </c>
      <c r="F1342" s="31" t="s">
        <v>40</v>
      </c>
    </row>
    <row r="1343" spans="1:6" ht="36.75" customHeight="1">
      <c r="A1343" s="27" t="s">
        <v>1996</v>
      </c>
      <c r="B1343" s="29" t="s">
        <v>1997</v>
      </c>
      <c r="C1343" s="34" t="s">
        <v>1591</v>
      </c>
      <c r="D1343" s="30" t="s">
        <v>35</v>
      </c>
      <c r="E1343" s="30" t="s">
        <v>36</v>
      </c>
      <c r="F1343" s="31" t="s">
        <v>40</v>
      </c>
    </row>
    <row r="1344" spans="1:6" ht="36.75" customHeight="1">
      <c r="A1344" s="27" t="s">
        <v>1998</v>
      </c>
      <c r="B1344" s="29" t="s">
        <v>1999</v>
      </c>
      <c r="C1344" s="34" t="s">
        <v>1591</v>
      </c>
      <c r="D1344" s="30" t="s">
        <v>35</v>
      </c>
      <c r="E1344" s="30" t="s">
        <v>36</v>
      </c>
      <c r="F1344" s="31" t="s">
        <v>40</v>
      </c>
    </row>
    <row r="1345" spans="1:6" ht="36.75" customHeight="1">
      <c r="A1345" s="27" t="s">
        <v>2000</v>
      </c>
      <c r="B1345" s="29" t="s">
        <v>2001</v>
      </c>
      <c r="C1345" s="34" t="s">
        <v>1591</v>
      </c>
      <c r="D1345" s="30" t="s">
        <v>35</v>
      </c>
      <c r="E1345" s="30" t="s">
        <v>36</v>
      </c>
      <c r="F1345" s="31" t="s">
        <v>40</v>
      </c>
    </row>
    <row r="1346" spans="1:6" ht="36.75" customHeight="1">
      <c r="A1346" s="27" t="s">
        <v>2002</v>
      </c>
      <c r="B1346" s="29" t="s">
        <v>2003</v>
      </c>
      <c r="C1346" s="34" t="s">
        <v>1591</v>
      </c>
      <c r="D1346" s="30" t="s">
        <v>35</v>
      </c>
      <c r="E1346" s="30" t="s">
        <v>36</v>
      </c>
      <c r="F1346" s="31" t="s">
        <v>40</v>
      </c>
    </row>
    <row r="1347" spans="1:6" ht="36.75" customHeight="1">
      <c r="A1347" s="27" t="s">
        <v>2004</v>
      </c>
      <c r="B1347" s="29" t="s">
        <v>2005</v>
      </c>
      <c r="C1347" s="34" t="s">
        <v>1591</v>
      </c>
      <c r="D1347" s="30" t="s">
        <v>35</v>
      </c>
      <c r="E1347" s="30" t="s">
        <v>36</v>
      </c>
      <c r="F1347" s="31" t="s">
        <v>40</v>
      </c>
    </row>
    <row r="1348" spans="1:6" ht="36.75" customHeight="1">
      <c r="A1348" s="27" t="s">
        <v>2006</v>
      </c>
      <c r="B1348" s="29" t="s">
        <v>2007</v>
      </c>
      <c r="C1348" s="34" t="s">
        <v>1591</v>
      </c>
      <c r="D1348" s="30" t="s">
        <v>35</v>
      </c>
      <c r="E1348" s="30" t="s">
        <v>36</v>
      </c>
      <c r="F1348" s="31" t="s">
        <v>40</v>
      </c>
    </row>
    <row r="1349" spans="1:6" ht="36.75" customHeight="1">
      <c r="A1349" s="27" t="s">
        <v>2008</v>
      </c>
      <c r="B1349" s="29" t="s">
        <v>2009</v>
      </c>
      <c r="C1349" s="34" t="s">
        <v>1591</v>
      </c>
      <c r="D1349" s="30" t="s">
        <v>35</v>
      </c>
      <c r="E1349" s="30" t="s">
        <v>36</v>
      </c>
      <c r="F1349" s="31" t="s">
        <v>40</v>
      </c>
    </row>
    <row r="1350" spans="1:6" ht="36.75" customHeight="1">
      <c r="A1350" s="27" t="s">
        <v>2010</v>
      </c>
      <c r="B1350" s="29" t="s">
        <v>2011</v>
      </c>
      <c r="C1350" s="34" t="s">
        <v>1591</v>
      </c>
      <c r="D1350" s="30" t="s">
        <v>35</v>
      </c>
      <c r="E1350" s="30" t="s">
        <v>36</v>
      </c>
      <c r="F1350" s="31" t="s">
        <v>40</v>
      </c>
    </row>
    <row r="1351" spans="1:6" ht="36.75" customHeight="1">
      <c r="A1351" s="27" t="s">
        <v>2012</v>
      </c>
      <c r="B1351" s="29" t="s">
        <v>2013</v>
      </c>
      <c r="C1351" s="34" t="s">
        <v>1591</v>
      </c>
      <c r="D1351" s="30" t="s">
        <v>35</v>
      </c>
      <c r="E1351" s="30" t="s">
        <v>36</v>
      </c>
      <c r="F1351" s="31" t="s">
        <v>40</v>
      </c>
    </row>
    <row r="1352" spans="1:6" ht="36.75" customHeight="1">
      <c r="A1352" s="27" t="s">
        <v>2014</v>
      </c>
      <c r="B1352" s="29" t="s">
        <v>2015</v>
      </c>
      <c r="C1352" s="34" t="s">
        <v>1591</v>
      </c>
      <c r="D1352" s="30" t="s">
        <v>35</v>
      </c>
      <c r="E1352" s="30" t="s">
        <v>36</v>
      </c>
      <c r="F1352" s="31" t="s">
        <v>40</v>
      </c>
    </row>
    <row r="1353" spans="1:6" ht="36.75" customHeight="1">
      <c r="A1353" s="27" t="s">
        <v>2016</v>
      </c>
      <c r="B1353" s="29" t="s">
        <v>2017</v>
      </c>
      <c r="C1353" s="34" t="s">
        <v>1591</v>
      </c>
      <c r="D1353" s="30" t="s">
        <v>35</v>
      </c>
      <c r="E1353" s="30" t="s">
        <v>36</v>
      </c>
      <c r="F1353" s="31" t="s">
        <v>40</v>
      </c>
    </row>
    <row r="1354" spans="1:6" ht="36.75" customHeight="1">
      <c r="A1354" s="27" t="s">
        <v>2018</v>
      </c>
      <c r="B1354" s="29" t="s">
        <v>2019</v>
      </c>
      <c r="C1354" s="34" t="s">
        <v>1591</v>
      </c>
      <c r="D1354" s="30" t="s">
        <v>35</v>
      </c>
      <c r="E1354" s="30" t="s">
        <v>36</v>
      </c>
      <c r="F1354" s="31" t="s">
        <v>40</v>
      </c>
    </row>
    <row r="1355" spans="1:6" ht="36.75" customHeight="1">
      <c r="A1355" s="27" t="s">
        <v>2020</v>
      </c>
      <c r="B1355" s="29" t="s">
        <v>2017</v>
      </c>
      <c r="C1355" s="34" t="s">
        <v>1591</v>
      </c>
      <c r="D1355" s="30" t="s">
        <v>35</v>
      </c>
      <c r="E1355" s="30" t="s">
        <v>36</v>
      </c>
      <c r="F1355" s="31" t="s">
        <v>40</v>
      </c>
    </row>
    <row r="1356" spans="1:6" ht="36.75" customHeight="1">
      <c r="A1356" s="27" t="s">
        <v>2021</v>
      </c>
      <c r="B1356" s="29" t="s">
        <v>2022</v>
      </c>
      <c r="C1356" s="34" t="s">
        <v>1591</v>
      </c>
      <c r="D1356" s="30" t="s">
        <v>35</v>
      </c>
      <c r="E1356" s="30" t="s">
        <v>36</v>
      </c>
      <c r="F1356" s="31" t="s">
        <v>40</v>
      </c>
    </row>
    <row r="1357" spans="1:6" ht="36.75" customHeight="1">
      <c r="A1357" s="27" t="s">
        <v>2023</v>
      </c>
      <c r="B1357" s="29" t="s">
        <v>2024</v>
      </c>
      <c r="C1357" s="34" t="s">
        <v>1591</v>
      </c>
      <c r="D1357" s="30" t="s">
        <v>35</v>
      </c>
      <c r="E1357" s="30" t="s">
        <v>36</v>
      </c>
      <c r="F1357" s="31" t="s">
        <v>40</v>
      </c>
    </row>
    <row r="1358" spans="1:6" ht="36.75" customHeight="1">
      <c r="A1358" s="27" t="s">
        <v>2025</v>
      </c>
      <c r="B1358" s="29" t="s">
        <v>2026</v>
      </c>
      <c r="C1358" s="34" t="s">
        <v>1591</v>
      </c>
      <c r="D1358" s="30" t="s">
        <v>35</v>
      </c>
      <c r="E1358" s="30" t="s">
        <v>36</v>
      </c>
      <c r="F1358" s="31" t="s">
        <v>40</v>
      </c>
    </row>
    <row r="1359" spans="1:6" ht="36.75" customHeight="1">
      <c r="A1359" s="27" t="s">
        <v>2027</v>
      </c>
      <c r="B1359" s="29" t="s">
        <v>2028</v>
      </c>
      <c r="C1359" s="34" t="s">
        <v>1591</v>
      </c>
      <c r="D1359" s="30" t="s">
        <v>35</v>
      </c>
      <c r="E1359" s="30" t="s">
        <v>36</v>
      </c>
      <c r="F1359" s="31" t="s">
        <v>40</v>
      </c>
    </row>
    <row r="1360" spans="1:6" ht="36.75" customHeight="1">
      <c r="A1360" s="27" t="s">
        <v>2029</v>
      </c>
      <c r="B1360" s="29" t="s">
        <v>2030</v>
      </c>
      <c r="C1360" s="34" t="s">
        <v>1591</v>
      </c>
      <c r="D1360" s="30" t="s">
        <v>35</v>
      </c>
      <c r="E1360" s="30" t="s">
        <v>36</v>
      </c>
      <c r="F1360" s="31" t="s">
        <v>40</v>
      </c>
    </row>
    <row r="1361" spans="1:6" ht="36.75" customHeight="1">
      <c r="A1361" s="27" t="s">
        <v>2031</v>
      </c>
      <c r="B1361" s="29" t="s">
        <v>2032</v>
      </c>
      <c r="C1361" s="34" t="s">
        <v>1591</v>
      </c>
      <c r="D1361" s="30" t="s">
        <v>35</v>
      </c>
      <c r="E1361" s="30" t="s">
        <v>36</v>
      </c>
      <c r="F1361" s="31" t="s">
        <v>40</v>
      </c>
    </row>
    <row r="1362" spans="1:6" ht="36.75" customHeight="1">
      <c r="A1362" s="27" t="s">
        <v>2033</v>
      </c>
      <c r="B1362" s="29" t="s">
        <v>2034</v>
      </c>
      <c r="C1362" s="34" t="s">
        <v>1591</v>
      </c>
      <c r="D1362" s="30" t="s">
        <v>35</v>
      </c>
      <c r="E1362" s="30" t="s">
        <v>36</v>
      </c>
      <c r="F1362" s="31" t="s">
        <v>40</v>
      </c>
    </row>
    <row r="1363" spans="1:6" ht="36.75" customHeight="1">
      <c r="A1363" s="27" t="s">
        <v>2035</v>
      </c>
      <c r="B1363" s="29" t="s">
        <v>2036</v>
      </c>
      <c r="C1363" s="34" t="s">
        <v>1591</v>
      </c>
      <c r="D1363" s="30" t="s">
        <v>35</v>
      </c>
      <c r="E1363" s="30" t="s">
        <v>36</v>
      </c>
      <c r="F1363" s="31" t="s">
        <v>40</v>
      </c>
    </row>
    <row r="1364" spans="1:6" ht="36.75" customHeight="1">
      <c r="A1364" s="27" t="s">
        <v>2037</v>
      </c>
      <c r="B1364" s="29" t="s">
        <v>2038</v>
      </c>
      <c r="C1364" s="34" t="s">
        <v>1591</v>
      </c>
      <c r="D1364" s="30" t="s">
        <v>35</v>
      </c>
      <c r="E1364" s="30" t="s">
        <v>36</v>
      </c>
      <c r="F1364" s="31" t="s">
        <v>40</v>
      </c>
    </row>
    <row r="1365" spans="1:6" ht="36.75" customHeight="1">
      <c r="A1365" s="27" t="s">
        <v>2039</v>
      </c>
      <c r="B1365" s="29" t="s">
        <v>2040</v>
      </c>
      <c r="C1365" s="34" t="s">
        <v>1591</v>
      </c>
      <c r="D1365" s="30" t="s">
        <v>35</v>
      </c>
      <c r="E1365" s="30" t="s">
        <v>36</v>
      </c>
      <c r="F1365" s="31" t="s">
        <v>40</v>
      </c>
    </row>
    <row r="1366" spans="1:6" ht="36.75" customHeight="1">
      <c r="A1366" s="27" t="s">
        <v>2041</v>
      </c>
      <c r="B1366" s="29" t="s">
        <v>2042</v>
      </c>
      <c r="C1366" s="34" t="s">
        <v>1591</v>
      </c>
      <c r="D1366" s="30" t="s">
        <v>35</v>
      </c>
      <c r="E1366" s="30" t="s">
        <v>36</v>
      </c>
      <c r="F1366" s="31" t="s">
        <v>40</v>
      </c>
    </row>
    <row r="1367" spans="1:6" ht="36.75" customHeight="1">
      <c r="A1367" s="27" t="s">
        <v>2043</v>
      </c>
      <c r="B1367" s="29" t="s">
        <v>2044</v>
      </c>
      <c r="C1367" s="34" t="s">
        <v>1591</v>
      </c>
      <c r="D1367" s="30" t="s">
        <v>35</v>
      </c>
      <c r="E1367" s="30" t="s">
        <v>36</v>
      </c>
      <c r="F1367" s="31" t="s">
        <v>40</v>
      </c>
    </row>
    <row r="1368" spans="1:6" ht="36.75" customHeight="1">
      <c r="A1368" s="27" t="s">
        <v>2045</v>
      </c>
      <c r="B1368" s="29" t="s">
        <v>2046</v>
      </c>
      <c r="C1368" s="34" t="s">
        <v>1591</v>
      </c>
      <c r="D1368" s="30" t="s">
        <v>35</v>
      </c>
      <c r="E1368" s="30" t="s">
        <v>36</v>
      </c>
      <c r="F1368" s="31" t="s">
        <v>40</v>
      </c>
    </row>
    <row r="1369" spans="1:6" ht="36.75" customHeight="1">
      <c r="A1369" s="27" t="s">
        <v>2047</v>
      </c>
      <c r="B1369" s="29" t="s">
        <v>2048</v>
      </c>
      <c r="C1369" s="34" t="s">
        <v>1591</v>
      </c>
      <c r="D1369" s="30" t="s">
        <v>35</v>
      </c>
      <c r="E1369" s="30" t="s">
        <v>36</v>
      </c>
      <c r="F1369" s="31" t="s">
        <v>40</v>
      </c>
    </row>
    <row r="1370" spans="1:6" ht="36.75" customHeight="1">
      <c r="A1370" s="27" t="s">
        <v>2049</v>
      </c>
      <c r="B1370" s="29" t="s">
        <v>2050</v>
      </c>
      <c r="C1370" s="34" t="s">
        <v>1591</v>
      </c>
      <c r="D1370" s="30" t="s">
        <v>35</v>
      </c>
      <c r="E1370" s="30" t="s">
        <v>36</v>
      </c>
      <c r="F1370" s="31" t="s">
        <v>40</v>
      </c>
    </row>
    <row r="1371" spans="1:6" ht="36.75" customHeight="1">
      <c r="A1371" s="27" t="s">
        <v>2051</v>
      </c>
      <c r="B1371" s="29" t="s">
        <v>2052</v>
      </c>
      <c r="C1371" s="34" t="s">
        <v>1591</v>
      </c>
      <c r="D1371" s="30" t="s">
        <v>35</v>
      </c>
      <c r="E1371" s="30" t="s">
        <v>36</v>
      </c>
      <c r="F1371" s="31" t="s">
        <v>40</v>
      </c>
    </row>
    <row r="1372" spans="1:6" ht="36.75" customHeight="1">
      <c r="A1372" s="27" t="s">
        <v>2053</v>
      </c>
      <c r="B1372" s="29" t="s">
        <v>2054</v>
      </c>
      <c r="C1372" s="34" t="s">
        <v>1591</v>
      </c>
      <c r="D1372" s="30" t="s">
        <v>35</v>
      </c>
      <c r="E1372" s="30" t="s">
        <v>36</v>
      </c>
      <c r="F1372" s="31" t="s">
        <v>40</v>
      </c>
    </row>
    <row r="1373" spans="1:6" ht="36.75" customHeight="1">
      <c r="A1373" s="27" t="s">
        <v>2055</v>
      </c>
      <c r="B1373" s="29" t="s">
        <v>2056</v>
      </c>
      <c r="C1373" s="34" t="s">
        <v>1591</v>
      </c>
      <c r="D1373" s="30" t="s">
        <v>35</v>
      </c>
      <c r="E1373" s="30" t="s">
        <v>36</v>
      </c>
      <c r="F1373" s="31" t="s">
        <v>40</v>
      </c>
    </row>
    <row r="1374" spans="1:6" ht="36.75" customHeight="1">
      <c r="A1374" s="27" t="s">
        <v>2057</v>
      </c>
      <c r="B1374" s="29" t="s">
        <v>2058</v>
      </c>
      <c r="C1374" s="34" t="s">
        <v>1591</v>
      </c>
      <c r="D1374" s="30" t="s">
        <v>35</v>
      </c>
      <c r="E1374" s="30" t="s">
        <v>36</v>
      </c>
      <c r="F1374" s="31" t="s">
        <v>40</v>
      </c>
    </row>
    <row r="1375" spans="1:6" ht="36.75" customHeight="1">
      <c r="A1375" s="27" t="s">
        <v>2059</v>
      </c>
      <c r="B1375" s="29" t="s">
        <v>2060</v>
      </c>
      <c r="C1375" s="34" t="s">
        <v>1591</v>
      </c>
      <c r="D1375" s="30" t="s">
        <v>35</v>
      </c>
      <c r="E1375" s="30" t="s">
        <v>36</v>
      </c>
      <c r="F1375" s="31" t="s">
        <v>40</v>
      </c>
    </row>
    <row r="1376" spans="1:6" ht="36.75" customHeight="1">
      <c r="A1376" s="27" t="s">
        <v>2061</v>
      </c>
      <c r="B1376" s="29" t="s">
        <v>2062</v>
      </c>
      <c r="C1376" s="34" t="s">
        <v>1591</v>
      </c>
      <c r="D1376" s="30" t="s">
        <v>35</v>
      </c>
      <c r="E1376" s="30" t="s">
        <v>36</v>
      </c>
      <c r="F1376" s="31" t="s">
        <v>40</v>
      </c>
    </row>
    <row r="1377" spans="1:6" ht="36.75" customHeight="1">
      <c r="A1377" s="27" t="s">
        <v>2063</v>
      </c>
      <c r="B1377" s="29" t="s">
        <v>2064</v>
      </c>
      <c r="C1377" s="34" t="s">
        <v>1591</v>
      </c>
      <c r="D1377" s="30" t="s">
        <v>35</v>
      </c>
      <c r="E1377" s="30" t="s">
        <v>36</v>
      </c>
      <c r="F1377" s="31" t="s">
        <v>40</v>
      </c>
    </row>
    <row r="1378" spans="1:6" ht="36.75" customHeight="1">
      <c r="A1378" s="27" t="s">
        <v>2065</v>
      </c>
      <c r="B1378" s="29" t="s">
        <v>2066</v>
      </c>
      <c r="C1378" s="34" t="s">
        <v>1591</v>
      </c>
      <c r="D1378" s="30" t="s">
        <v>35</v>
      </c>
      <c r="E1378" s="30" t="s">
        <v>36</v>
      </c>
      <c r="F1378" s="31" t="s">
        <v>40</v>
      </c>
    </row>
    <row r="1379" spans="1:6" ht="36.75" customHeight="1">
      <c r="A1379" s="27" t="s">
        <v>2067</v>
      </c>
      <c r="B1379" s="29" t="s">
        <v>2068</v>
      </c>
      <c r="C1379" s="34" t="s">
        <v>1591</v>
      </c>
      <c r="D1379" s="30" t="s">
        <v>35</v>
      </c>
      <c r="E1379" s="30" t="s">
        <v>36</v>
      </c>
      <c r="F1379" s="31" t="s">
        <v>40</v>
      </c>
    </row>
    <row r="1380" spans="1:6" ht="36.75" customHeight="1">
      <c r="A1380" s="27" t="s">
        <v>2069</v>
      </c>
      <c r="B1380" s="29" t="s">
        <v>2070</v>
      </c>
      <c r="C1380" s="34" t="s">
        <v>1591</v>
      </c>
      <c r="D1380" s="30" t="s">
        <v>35</v>
      </c>
      <c r="E1380" s="30" t="s">
        <v>36</v>
      </c>
      <c r="F1380" s="31" t="s">
        <v>40</v>
      </c>
    </row>
    <row r="1381" spans="1:6" ht="36.75" customHeight="1">
      <c r="A1381" s="27" t="s">
        <v>2071</v>
      </c>
      <c r="B1381" s="29" t="s">
        <v>2072</v>
      </c>
      <c r="C1381" s="34" t="s">
        <v>1591</v>
      </c>
      <c r="D1381" s="30" t="s">
        <v>35</v>
      </c>
      <c r="E1381" s="30" t="s">
        <v>36</v>
      </c>
      <c r="F1381" s="31" t="s">
        <v>40</v>
      </c>
    </row>
    <row r="1382" spans="1:6" ht="36.75" customHeight="1">
      <c r="A1382" s="27" t="s">
        <v>2073</v>
      </c>
      <c r="B1382" s="29" t="s">
        <v>2074</v>
      </c>
      <c r="C1382" s="34" t="s">
        <v>1591</v>
      </c>
      <c r="D1382" s="30" t="s">
        <v>35</v>
      </c>
      <c r="E1382" s="30" t="s">
        <v>36</v>
      </c>
      <c r="F1382" s="31" t="s">
        <v>40</v>
      </c>
    </row>
    <row r="1383" spans="1:6" ht="36.75" customHeight="1">
      <c r="A1383" s="27" t="s">
        <v>2075</v>
      </c>
      <c r="B1383" s="29" t="s">
        <v>2076</v>
      </c>
      <c r="C1383" s="34" t="s">
        <v>1591</v>
      </c>
      <c r="D1383" s="30" t="s">
        <v>35</v>
      </c>
      <c r="E1383" s="30" t="s">
        <v>36</v>
      </c>
      <c r="F1383" s="31" t="s">
        <v>40</v>
      </c>
    </row>
    <row r="1384" spans="1:6" ht="36.75" customHeight="1">
      <c r="A1384" s="27" t="s">
        <v>2077</v>
      </c>
      <c r="B1384" s="29" t="s">
        <v>2078</v>
      </c>
      <c r="C1384" s="34" t="s">
        <v>1591</v>
      </c>
      <c r="D1384" s="30" t="s">
        <v>35</v>
      </c>
      <c r="E1384" s="30" t="s">
        <v>36</v>
      </c>
      <c r="F1384" s="31" t="s">
        <v>40</v>
      </c>
    </row>
    <row r="1385" spans="1:6" ht="36.75" customHeight="1">
      <c r="A1385" s="27" t="s">
        <v>2079</v>
      </c>
      <c r="B1385" s="29" t="s">
        <v>2080</v>
      </c>
      <c r="C1385" s="34" t="s">
        <v>1591</v>
      </c>
      <c r="D1385" s="30" t="s">
        <v>35</v>
      </c>
      <c r="E1385" s="30" t="s">
        <v>36</v>
      </c>
      <c r="F1385" s="31" t="s">
        <v>40</v>
      </c>
    </row>
    <row r="1386" spans="1:6" ht="36.75" customHeight="1">
      <c r="A1386" s="27" t="s">
        <v>2081</v>
      </c>
      <c r="B1386" s="29" t="s">
        <v>2082</v>
      </c>
      <c r="C1386" s="34" t="s">
        <v>1591</v>
      </c>
      <c r="D1386" s="30" t="s">
        <v>35</v>
      </c>
      <c r="E1386" s="30" t="s">
        <v>36</v>
      </c>
      <c r="F1386" s="31"/>
    </row>
    <row r="1387" spans="1:6" ht="36.75" customHeight="1">
      <c r="A1387" s="27" t="s">
        <v>2083</v>
      </c>
      <c r="B1387" s="29" t="s">
        <v>2084</v>
      </c>
      <c r="C1387" s="34" t="s">
        <v>1591</v>
      </c>
      <c r="D1387" s="30" t="s">
        <v>35</v>
      </c>
      <c r="E1387" s="30" t="s">
        <v>36</v>
      </c>
      <c r="F1387" s="31" t="s">
        <v>40</v>
      </c>
    </row>
    <row r="1388" spans="1:6" ht="36.75" customHeight="1">
      <c r="A1388" s="27" t="s">
        <v>2085</v>
      </c>
      <c r="B1388" s="29" t="s">
        <v>2086</v>
      </c>
      <c r="C1388" s="34" t="s">
        <v>1591</v>
      </c>
      <c r="D1388" s="30" t="s">
        <v>35</v>
      </c>
      <c r="E1388" s="30" t="s">
        <v>36</v>
      </c>
      <c r="F1388" s="31" t="s">
        <v>40</v>
      </c>
    </row>
    <row r="1389" spans="1:6" ht="36.75" customHeight="1">
      <c r="A1389" s="27" t="s">
        <v>2087</v>
      </c>
      <c r="B1389" s="29" t="s">
        <v>2088</v>
      </c>
      <c r="C1389" s="34" t="s">
        <v>1591</v>
      </c>
      <c r="D1389" s="30" t="s">
        <v>35</v>
      </c>
      <c r="E1389" s="30" t="s">
        <v>36</v>
      </c>
      <c r="F1389" s="31" t="s">
        <v>40</v>
      </c>
    </row>
    <row r="1390" spans="1:6" ht="36.75" customHeight="1">
      <c r="A1390" s="27" t="s">
        <v>2089</v>
      </c>
      <c r="B1390" s="29" t="s">
        <v>2090</v>
      </c>
      <c r="C1390" s="34" t="s">
        <v>1591</v>
      </c>
      <c r="D1390" s="30" t="s">
        <v>35</v>
      </c>
      <c r="E1390" s="30" t="s">
        <v>36</v>
      </c>
      <c r="F1390" s="31" t="s">
        <v>40</v>
      </c>
    </row>
    <row r="1391" spans="1:6" ht="36.75" customHeight="1">
      <c r="A1391" s="27" t="s">
        <v>2091</v>
      </c>
      <c r="B1391" s="29" t="s">
        <v>2092</v>
      </c>
      <c r="C1391" s="34" t="s">
        <v>1591</v>
      </c>
      <c r="D1391" s="30" t="s">
        <v>35</v>
      </c>
      <c r="E1391" s="30" t="s">
        <v>36</v>
      </c>
      <c r="F1391" s="31" t="s">
        <v>40</v>
      </c>
    </row>
    <row r="1392" spans="1:6" ht="36.75" customHeight="1">
      <c r="A1392" s="27" t="s">
        <v>2093</v>
      </c>
      <c r="B1392" s="29" t="s">
        <v>2094</v>
      </c>
      <c r="C1392" s="34" t="s">
        <v>1591</v>
      </c>
      <c r="D1392" s="30" t="s">
        <v>35</v>
      </c>
      <c r="E1392" s="30" t="s">
        <v>36</v>
      </c>
      <c r="F1392" s="31" t="s">
        <v>40</v>
      </c>
    </row>
    <row r="1393" spans="1:6" ht="36.75" customHeight="1">
      <c r="A1393" s="27" t="s">
        <v>2095</v>
      </c>
      <c r="B1393" s="29" t="s">
        <v>2096</v>
      </c>
      <c r="C1393" s="34" t="s">
        <v>1591</v>
      </c>
      <c r="D1393" s="30" t="s">
        <v>35</v>
      </c>
      <c r="E1393" s="30" t="s">
        <v>36</v>
      </c>
      <c r="F1393" s="31" t="s">
        <v>40</v>
      </c>
    </row>
    <row r="1394" spans="1:6" ht="36.75" customHeight="1">
      <c r="A1394" s="27" t="s">
        <v>2097</v>
      </c>
      <c r="B1394" s="29" t="s">
        <v>2098</v>
      </c>
      <c r="C1394" s="34" t="s">
        <v>1591</v>
      </c>
      <c r="D1394" s="30" t="s">
        <v>35</v>
      </c>
      <c r="E1394" s="30" t="s">
        <v>36</v>
      </c>
      <c r="F1394" s="31" t="s">
        <v>40</v>
      </c>
    </row>
    <row r="1395" spans="1:6" ht="36.75" customHeight="1">
      <c r="A1395" s="27" t="s">
        <v>2099</v>
      </c>
      <c r="B1395" s="29" t="s">
        <v>2100</v>
      </c>
      <c r="C1395" s="34" t="s">
        <v>1591</v>
      </c>
      <c r="D1395" s="30" t="s">
        <v>35</v>
      </c>
      <c r="E1395" s="30" t="s">
        <v>36</v>
      </c>
      <c r="F1395" s="31" t="s">
        <v>40</v>
      </c>
    </row>
    <row r="1396" spans="1:6" ht="36.75" customHeight="1">
      <c r="A1396" s="27" t="s">
        <v>2101</v>
      </c>
      <c r="B1396" s="29" t="s">
        <v>2102</v>
      </c>
      <c r="C1396" s="34" t="s">
        <v>1591</v>
      </c>
      <c r="D1396" s="30" t="s">
        <v>35</v>
      </c>
      <c r="E1396" s="30" t="s">
        <v>36</v>
      </c>
      <c r="F1396" s="31" t="s">
        <v>40</v>
      </c>
    </row>
    <row r="1397" spans="1:6" ht="36.75" customHeight="1">
      <c r="A1397" s="27" t="s">
        <v>2103</v>
      </c>
      <c r="B1397" s="29" t="s">
        <v>2104</v>
      </c>
      <c r="C1397" s="34" t="s">
        <v>1591</v>
      </c>
      <c r="D1397" s="30" t="s">
        <v>35</v>
      </c>
      <c r="E1397" s="30" t="s">
        <v>36</v>
      </c>
      <c r="F1397" s="31" t="s">
        <v>40</v>
      </c>
    </row>
    <row r="1398" spans="1:6" ht="36.75" customHeight="1">
      <c r="A1398" s="27" t="s">
        <v>2105</v>
      </c>
      <c r="B1398" s="29" t="s">
        <v>2106</v>
      </c>
      <c r="C1398" s="34" t="s">
        <v>1591</v>
      </c>
      <c r="D1398" s="30" t="s">
        <v>35</v>
      </c>
      <c r="E1398" s="30" t="s">
        <v>36</v>
      </c>
      <c r="F1398" s="31" t="s">
        <v>40</v>
      </c>
    </row>
    <row r="1399" spans="1:6" ht="36.75" customHeight="1">
      <c r="A1399" s="27" t="s">
        <v>2107</v>
      </c>
      <c r="B1399" s="29" t="s">
        <v>2108</v>
      </c>
      <c r="C1399" s="34" t="s">
        <v>1591</v>
      </c>
      <c r="D1399" s="30" t="s">
        <v>35</v>
      </c>
      <c r="E1399" s="30" t="s">
        <v>36</v>
      </c>
      <c r="F1399" s="31" t="s">
        <v>40</v>
      </c>
    </row>
    <row r="1400" spans="1:6" ht="36.75" customHeight="1">
      <c r="A1400" s="41" t="s">
        <v>2109</v>
      </c>
      <c r="B1400" s="29" t="s">
        <v>2110</v>
      </c>
      <c r="C1400" s="34" t="s">
        <v>1591</v>
      </c>
      <c r="D1400" s="30" t="s">
        <v>35</v>
      </c>
      <c r="E1400" s="30" t="s">
        <v>36</v>
      </c>
      <c r="F1400" s="31" t="s">
        <v>40</v>
      </c>
    </row>
    <row r="1401" spans="1:6" ht="36.75" customHeight="1">
      <c r="A1401" s="41" t="s">
        <v>2111</v>
      </c>
      <c r="B1401" s="29" t="s">
        <v>2112</v>
      </c>
      <c r="C1401" s="34" t="s">
        <v>1591</v>
      </c>
      <c r="D1401" s="30" t="s">
        <v>35</v>
      </c>
      <c r="E1401" s="30" t="s">
        <v>36</v>
      </c>
      <c r="F1401" s="31" t="s">
        <v>40</v>
      </c>
    </row>
    <row r="1402" spans="1:6" ht="36.75" customHeight="1">
      <c r="A1402" s="41" t="s">
        <v>2113</v>
      </c>
      <c r="B1402" s="34" t="s">
        <v>2114</v>
      </c>
      <c r="C1402" s="34" t="s">
        <v>1591</v>
      </c>
      <c r="D1402" s="30" t="s">
        <v>35</v>
      </c>
      <c r="E1402" s="30" t="s">
        <v>36</v>
      </c>
      <c r="F1402" s="31"/>
    </row>
    <row r="1403" spans="1:6" ht="36.75" customHeight="1">
      <c r="A1403" s="27" t="s">
        <v>2115</v>
      </c>
      <c r="B1403" s="29" t="s">
        <v>2116</v>
      </c>
      <c r="C1403" s="34" t="s">
        <v>1591</v>
      </c>
      <c r="D1403" s="30" t="s">
        <v>35</v>
      </c>
      <c r="E1403" s="30" t="s">
        <v>36</v>
      </c>
      <c r="F1403" s="31" t="s">
        <v>40</v>
      </c>
    </row>
    <row r="1404" spans="1:6" ht="36.75" customHeight="1">
      <c r="A1404" s="27" t="s">
        <v>4859</v>
      </c>
      <c r="B1404" s="29" t="s">
        <v>4867</v>
      </c>
      <c r="C1404" s="34" t="s">
        <v>1591</v>
      </c>
      <c r="D1404" s="30" t="s">
        <v>35</v>
      </c>
      <c r="E1404" s="30" t="s">
        <v>36</v>
      </c>
      <c r="F1404" s="31"/>
    </row>
    <row r="1405" spans="1:6" ht="36.75" customHeight="1">
      <c r="A1405" s="41" t="s">
        <v>2117</v>
      </c>
      <c r="B1405" s="29" t="s">
        <v>2118</v>
      </c>
      <c r="C1405" s="34" t="s">
        <v>1591</v>
      </c>
      <c r="D1405" s="30" t="s">
        <v>35</v>
      </c>
      <c r="E1405" s="30" t="s">
        <v>36</v>
      </c>
      <c r="F1405" s="31" t="s">
        <v>40</v>
      </c>
    </row>
    <row r="1406" spans="1:6" ht="36.75" customHeight="1">
      <c r="A1406" s="33" t="s">
        <v>2119</v>
      </c>
      <c r="B1406" s="29" t="s">
        <v>2120</v>
      </c>
      <c r="C1406" s="34" t="s">
        <v>1591</v>
      </c>
      <c r="D1406" s="30" t="s">
        <v>35</v>
      </c>
      <c r="E1406" s="30" t="s">
        <v>36</v>
      </c>
      <c r="F1406" s="31" t="s">
        <v>40</v>
      </c>
    </row>
    <row r="1407" spans="1:6" ht="36.75" customHeight="1">
      <c r="A1407" s="51" t="s">
        <v>2121</v>
      </c>
      <c r="B1407" s="29" t="s">
        <v>2122</v>
      </c>
      <c r="C1407" s="34" t="s">
        <v>1591</v>
      </c>
      <c r="D1407" s="30" t="s">
        <v>35</v>
      </c>
      <c r="E1407" s="30" t="s">
        <v>36</v>
      </c>
      <c r="F1407" s="31" t="s">
        <v>40</v>
      </c>
    </row>
    <row r="1408" spans="1:6" ht="36.75" customHeight="1">
      <c r="A1408" s="33" t="s">
        <v>2123</v>
      </c>
      <c r="B1408" s="29" t="s">
        <v>2124</v>
      </c>
      <c r="C1408" s="34" t="s">
        <v>1591</v>
      </c>
      <c r="D1408" s="30" t="s">
        <v>35</v>
      </c>
      <c r="E1408" s="30" t="s">
        <v>36</v>
      </c>
      <c r="F1408" s="31" t="s">
        <v>40</v>
      </c>
    </row>
    <row r="1409" spans="1:6" ht="36.75" customHeight="1">
      <c r="A1409" s="33" t="s">
        <v>2125</v>
      </c>
      <c r="B1409" s="29" t="s">
        <v>2126</v>
      </c>
      <c r="C1409" s="34" t="s">
        <v>1591</v>
      </c>
      <c r="D1409" s="30" t="s">
        <v>35</v>
      </c>
      <c r="E1409" s="30" t="s">
        <v>36</v>
      </c>
      <c r="F1409" s="31" t="s">
        <v>40</v>
      </c>
    </row>
    <row r="1410" spans="1:6" ht="36.75" customHeight="1">
      <c r="A1410" s="27" t="s">
        <v>2127</v>
      </c>
      <c r="B1410" s="29" t="s">
        <v>2128</v>
      </c>
      <c r="C1410" s="34" t="s">
        <v>1591</v>
      </c>
      <c r="D1410" s="30" t="s">
        <v>35</v>
      </c>
      <c r="E1410" s="30" t="s">
        <v>36</v>
      </c>
      <c r="F1410" s="31" t="s">
        <v>40</v>
      </c>
    </row>
    <row r="1411" spans="1:6" ht="36.75" customHeight="1">
      <c r="A1411" s="33" t="s">
        <v>2129</v>
      </c>
      <c r="B1411" s="29" t="s">
        <v>2130</v>
      </c>
      <c r="C1411" s="34" t="s">
        <v>1591</v>
      </c>
      <c r="D1411" s="30" t="s">
        <v>35</v>
      </c>
      <c r="E1411" s="30" t="s">
        <v>36</v>
      </c>
      <c r="F1411" s="31" t="s">
        <v>40</v>
      </c>
    </row>
    <row r="1412" spans="1:6" ht="36.75" customHeight="1">
      <c r="A1412" s="33" t="s">
        <v>2131</v>
      </c>
      <c r="B1412" s="29" t="s">
        <v>2132</v>
      </c>
      <c r="C1412" s="34" t="s">
        <v>1591</v>
      </c>
      <c r="D1412" s="30" t="s">
        <v>35</v>
      </c>
      <c r="E1412" s="30" t="s">
        <v>36</v>
      </c>
      <c r="F1412" s="31" t="s">
        <v>40</v>
      </c>
    </row>
    <row r="1413" spans="1:6" ht="36.75" customHeight="1">
      <c r="A1413" s="27" t="s">
        <v>2133</v>
      </c>
      <c r="B1413" s="29" t="s">
        <v>2134</v>
      </c>
      <c r="C1413" s="34" t="s">
        <v>1591</v>
      </c>
      <c r="D1413" s="30" t="s">
        <v>1177</v>
      </c>
      <c r="E1413" s="30" t="s">
        <v>36</v>
      </c>
      <c r="F1413" s="31" t="s">
        <v>4649</v>
      </c>
    </row>
    <row r="1414" spans="1:6" ht="36.75" customHeight="1">
      <c r="A1414" s="33" t="s">
        <v>2135</v>
      </c>
      <c r="B1414" s="29" t="s">
        <v>2136</v>
      </c>
      <c r="C1414" s="34" t="s">
        <v>1591</v>
      </c>
      <c r="D1414" s="30" t="s">
        <v>35</v>
      </c>
      <c r="E1414" s="30" t="s">
        <v>36</v>
      </c>
      <c r="F1414" s="31" t="s">
        <v>40</v>
      </c>
    </row>
    <row r="1415" spans="1:6" ht="36.75" customHeight="1">
      <c r="A1415" s="33" t="s">
        <v>2137</v>
      </c>
      <c r="B1415" s="29" t="s">
        <v>2138</v>
      </c>
      <c r="C1415" s="34" t="s">
        <v>1591</v>
      </c>
      <c r="D1415" s="30" t="s">
        <v>35</v>
      </c>
      <c r="E1415" s="30" t="s">
        <v>36</v>
      </c>
      <c r="F1415" s="31" t="s">
        <v>40</v>
      </c>
    </row>
    <row r="1416" spans="1:6" ht="36.75" customHeight="1">
      <c r="A1416" s="33" t="s">
        <v>2139</v>
      </c>
      <c r="B1416" s="29" t="s">
        <v>2140</v>
      </c>
      <c r="C1416" s="34" t="s">
        <v>1591</v>
      </c>
      <c r="D1416" s="30" t="s">
        <v>35</v>
      </c>
      <c r="E1416" s="30" t="s">
        <v>36</v>
      </c>
      <c r="F1416" s="31" t="s">
        <v>40</v>
      </c>
    </row>
    <row r="1417" spans="1:6" ht="36.75" customHeight="1">
      <c r="A1417" s="33" t="s">
        <v>2141</v>
      </c>
      <c r="B1417" s="29" t="s">
        <v>2142</v>
      </c>
      <c r="C1417" s="34" t="s">
        <v>1591</v>
      </c>
      <c r="D1417" s="30" t="s">
        <v>35</v>
      </c>
      <c r="E1417" s="30" t="s">
        <v>36</v>
      </c>
      <c r="F1417" s="31" t="s">
        <v>40</v>
      </c>
    </row>
    <row r="1418" spans="1:6" ht="36.75" customHeight="1">
      <c r="A1418" s="33" t="s">
        <v>2143</v>
      </c>
      <c r="B1418" s="29" t="s">
        <v>2144</v>
      </c>
      <c r="C1418" s="34" t="s">
        <v>1591</v>
      </c>
      <c r="D1418" s="30" t="s">
        <v>35</v>
      </c>
      <c r="E1418" s="30" t="s">
        <v>36</v>
      </c>
      <c r="F1418" s="31" t="s">
        <v>40</v>
      </c>
    </row>
    <row r="1419" spans="1:6" ht="36.75" customHeight="1">
      <c r="A1419" s="27" t="s">
        <v>2145</v>
      </c>
      <c r="B1419" s="29" t="s">
        <v>2146</v>
      </c>
      <c r="C1419" s="34" t="s">
        <v>1591</v>
      </c>
      <c r="D1419" s="30" t="s">
        <v>35</v>
      </c>
      <c r="E1419" s="30" t="s">
        <v>36</v>
      </c>
      <c r="F1419" s="31" t="s">
        <v>40</v>
      </c>
    </row>
    <row r="1420" spans="1:6" ht="36.75" customHeight="1">
      <c r="A1420" s="33" t="s">
        <v>2147</v>
      </c>
      <c r="B1420" s="29" t="s">
        <v>2148</v>
      </c>
      <c r="C1420" s="34" t="s">
        <v>1591</v>
      </c>
      <c r="D1420" s="30" t="s">
        <v>35</v>
      </c>
      <c r="E1420" s="30" t="s">
        <v>36</v>
      </c>
      <c r="F1420" s="31" t="s">
        <v>40</v>
      </c>
    </row>
    <row r="1421" spans="1:6" ht="36.75" customHeight="1">
      <c r="A1421" s="33" t="s">
        <v>2149</v>
      </c>
      <c r="B1421" s="29" t="s">
        <v>2150</v>
      </c>
      <c r="C1421" s="34" t="s">
        <v>1591</v>
      </c>
      <c r="D1421" s="30" t="s">
        <v>35</v>
      </c>
      <c r="E1421" s="30" t="s">
        <v>36</v>
      </c>
      <c r="F1421" s="31" t="s">
        <v>40</v>
      </c>
    </row>
    <row r="1422" spans="1:6" ht="36.75" customHeight="1">
      <c r="A1422" s="33" t="s">
        <v>2151</v>
      </c>
      <c r="B1422" s="29" t="s">
        <v>2152</v>
      </c>
      <c r="C1422" s="34" t="s">
        <v>1591</v>
      </c>
      <c r="D1422" s="30" t="s">
        <v>35</v>
      </c>
      <c r="E1422" s="30" t="s">
        <v>36</v>
      </c>
      <c r="F1422" s="31" t="s">
        <v>40</v>
      </c>
    </row>
    <row r="1423" spans="1:6" ht="36.75" customHeight="1">
      <c r="A1423" s="33" t="s">
        <v>2153</v>
      </c>
      <c r="B1423" s="29" t="s">
        <v>2154</v>
      </c>
      <c r="C1423" s="34" t="s">
        <v>1591</v>
      </c>
      <c r="D1423" s="30" t="s">
        <v>35</v>
      </c>
      <c r="E1423" s="30" t="s">
        <v>36</v>
      </c>
      <c r="F1423" s="31" t="s">
        <v>40</v>
      </c>
    </row>
    <row r="1424" spans="1:6" ht="36.75" customHeight="1">
      <c r="A1424" s="33" t="s">
        <v>2155</v>
      </c>
      <c r="B1424" s="29" t="s">
        <v>2156</v>
      </c>
      <c r="C1424" s="34" t="s">
        <v>1591</v>
      </c>
      <c r="D1424" s="30" t="s">
        <v>35</v>
      </c>
      <c r="E1424" s="30" t="s">
        <v>36</v>
      </c>
      <c r="F1424" s="31" t="s">
        <v>40</v>
      </c>
    </row>
    <row r="1425" spans="1:6" ht="36.75" customHeight="1">
      <c r="A1425" s="33" t="s">
        <v>2157</v>
      </c>
      <c r="B1425" s="29" t="s">
        <v>2158</v>
      </c>
      <c r="C1425" s="34" t="s">
        <v>1591</v>
      </c>
      <c r="D1425" s="30" t="s">
        <v>35</v>
      </c>
      <c r="E1425" s="30" t="s">
        <v>36</v>
      </c>
      <c r="F1425" s="31" t="s">
        <v>40</v>
      </c>
    </row>
    <row r="1426" spans="1:6" ht="36.75" customHeight="1">
      <c r="A1426" s="33" t="s">
        <v>2159</v>
      </c>
      <c r="B1426" s="29" t="s">
        <v>2160</v>
      </c>
      <c r="C1426" s="34" t="s">
        <v>1591</v>
      </c>
      <c r="D1426" s="30" t="s">
        <v>35</v>
      </c>
      <c r="E1426" s="30" t="s">
        <v>36</v>
      </c>
      <c r="F1426" s="31" t="s">
        <v>40</v>
      </c>
    </row>
    <row r="1427" spans="1:6" ht="36.75" customHeight="1">
      <c r="A1427" s="27" t="s">
        <v>2161</v>
      </c>
      <c r="B1427" s="29" t="s">
        <v>2162</v>
      </c>
      <c r="C1427" s="34" t="s">
        <v>1591</v>
      </c>
      <c r="D1427" s="30" t="s">
        <v>35</v>
      </c>
      <c r="E1427" s="30" t="s">
        <v>36</v>
      </c>
      <c r="F1427" s="31" t="s">
        <v>40</v>
      </c>
    </row>
    <row r="1428" spans="1:6" ht="36.75" customHeight="1">
      <c r="A1428" s="33" t="s">
        <v>2163</v>
      </c>
      <c r="B1428" s="29" t="s">
        <v>2164</v>
      </c>
      <c r="C1428" s="34" t="s">
        <v>1591</v>
      </c>
      <c r="D1428" s="30" t="s">
        <v>35</v>
      </c>
      <c r="E1428" s="30" t="s">
        <v>36</v>
      </c>
      <c r="F1428" s="31" t="s">
        <v>40</v>
      </c>
    </row>
    <row r="1429" spans="1:6" ht="36.75" customHeight="1">
      <c r="A1429" s="33" t="s">
        <v>2165</v>
      </c>
      <c r="B1429" s="29" t="s">
        <v>2166</v>
      </c>
      <c r="C1429" s="34" t="s">
        <v>1591</v>
      </c>
      <c r="D1429" s="30" t="s">
        <v>35</v>
      </c>
      <c r="E1429" s="30" t="s">
        <v>36</v>
      </c>
      <c r="F1429" s="31" t="s">
        <v>40</v>
      </c>
    </row>
    <row r="1430" spans="1:6" ht="36.75" customHeight="1">
      <c r="A1430" s="33" t="s">
        <v>2167</v>
      </c>
      <c r="B1430" s="29" t="s">
        <v>2168</v>
      </c>
      <c r="C1430" s="34" t="s">
        <v>1591</v>
      </c>
      <c r="D1430" s="30" t="s">
        <v>35</v>
      </c>
      <c r="E1430" s="30" t="s">
        <v>36</v>
      </c>
      <c r="F1430" s="31" t="s">
        <v>40</v>
      </c>
    </row>
    <row r="1431" spans="1:6" ht="36.75" customHeight="1">
      <c r="A1431" s="33" t="s">
        <v>2169</v>
      </c>
      <c r="B1431" s="29" t="s">
        <v>2170</v>
      </c>
      <c r="C1431" s="34" t="s">
        <v>1591</v>
      </c>
      <c r="D1431" s="30" t="s">
        <v>35</v>
      </c>
      <c r="E1431" s="30" t="s">
        <v>36</v>
      </c>
      <c r="F1431" s="31" t="s">
        <v>2171</v>
      </c>
    </row>
    <row r="1432" spans="1:6" ht="36.75" customHeight="1">
      <c r="A1432" s="27" t="s">
        <v>2172</v>
      </c>
      <c r="B1432" s="29" t="s">
        <v>2173</v>
      </c>
      <c r="C1432" s="34" t="s">
        <v>1591</v>
      </c>
      <c r="D1432" s="30" t="s">
        <v>35</v>
      </c>
      <c r="E1432" s="30" t="s">
        <v>36</v>
      </c>
      <c r="F1432" s="31" t="s">
        <v>40</v>
      </c>
    </row>
    <row r="1433" spans="1:6" ht="36.75" customHeight="1">
      <c r="A1433" s="33" t="s">
        <v>2174</v>
      </c>
      <c r="B1433" s="29" t="s">
        <v>2175</v>
      </c>
      <c r="C1433" s="34" t="s">
        <v>1591</v>
      </c>
      <c r="D1433" s="30" t="s">
        <v>35</v>
      </c>
      <c r="E1433" s="30" t="s">
        <v>36</v>
      </c>
      <c r="F1433" s="31" t="s">
        <v>40</v>
      </c>
    </row>
    <row r="1434" spans="1:6" ht="36.75" customHeight="1">
      <c r="A1434" s="27" t="s">
        <v>2176</v>
      </c>
      <c r="B1434" s="29" t="s">
        <v>2177</v>
      </c>
      <c r="C1434" s="34" t="s">
        <v>1591</v>
      </c>
      <c r="D1434" s="30" t="s">
        <v>35</v>
      </c>
      <c r="E1434" s="30" t="s">
        <v>36</v>
      </c>
      <c r="F1434" s="31" t="s">
        <v>40</v>
      </c>
    </row>
    <row r="1435" spans="1:6" ht="36.75" customHeight="1">
      <c r="A1435" s="27" t="s">
        <v>2178</v>
      </c>
      <c r="B1435" s="29" t="s">
        <v>2179</v>
      </c>
      <c r="C1435" s="34" t="s">
        <v>1591</v>
      </c>
      <c r="D1435" s="30" t="s">
        <v>35</v>
      </c>
      <c r="E1435" s="30" t="s">
        <v>36</v>
      </c>
      <c r="F1435" s="31" t="s">
        <v>40</v>
      </c>
    </row>
    <row r="1436" spans="1:6" ht="36.75" customHeight="1">
      <c r="A1436" s="27" t="s">
        <v>2180</v>
      </c>
      <c r="B1436" s="29" t="s">
        <v>2181</v>
      </c>
      <c r="C1436" s="34" t="s">
        <v>1591</v>
      </c>
      <c r="D1436" s="30" t="s">
        <v>35</v>
      </c>
      <c r="E1436" s="30" t="s">
        <v>36</v>
      </c>
      <c r="F1436" s="31" t="s">
        <v>40</v>
      </c>
    </row>
    <row r="1437" spans="1:6" ht="36.75" customHeight="1">
      <c r="A1437" s="27" t="s">
        <v>2182</v>
      </c>
      <c r="B1437" s="29" t="s">
        <v>2183</v>
      </c>
      <c r="C1437" s="34" t="s">
        <v>1591</v>
      </c>
      <c r="D1437" s="30" t="s">
        <v>35</v>
      </c>
      <c r="E1437" s="30" t="s">
        <v>36</v>
      </c>
      <c r="F1437" s="31" t="s">
        <v>40</v>
      </c>
    </row>
    <row r="1438" spans="1:6" ht="36.75" customHeight="1">
      <c r="A1438" s="27" t="s">
        <v>2184</v>
      </c>
      <c r="B1438" s="29" t="s">
        <v>2185</v>
      </c>
      <c r="C1438" s="34" t="s">
        <v>1591</v>
      </c>
      <c r="D1438" s="30" t="s">
        <v>35</v>
      </c>
      <c r="E1438" s="30" t="s">
        <v>36</v>
      </c>
      <c r="F1438" s="31" t="s">
        <v>40</v>
      </c>
    </row>
    <row r="1439" spans="1:6" ht="36.75" customHeight="1">
      <c r="A1439" s="27" t="s">
        <v>2186</v>
      </c>
      <c r="B1439" s="29" t="s">
        <v>2187</v>
      </c>
      <c r="C1439" s="34" t="s">
        <v>1591</v>
      </c>
      <c r="D1439" s="30" t="s">
        <v>35</v>
      </c>
      <c r="E1439" s="30" t="s">
        <v>36</v>
      </c>
      <c r="F1439" s="31" t="s">
        <v>40</v>
      </c>
    </row>
    <row r="1440" spans="1:6" ht="36.75" customHeight="1">
      <c r="A1440" s="27" t="s">
        <v>2188</v>
      </c>
      <c r="B1440" s="29" t="s">
        <v>2189</v>
      </c>
      <c r="C1440" s="34" t="s">
        <v>1591</v>
      </c>
      <c r="D1440" s="30" t="s">
        <v>35</v>
      </c>
      <c r="E1440" s="30" t="s">
        <v>36</v>
      </c>
      <c r="F1440" s="31" t="s">
        <v>40</v>
      </c>
    </row>
    <row r="1441" spans="1:6" ht="36.75" customHeight="1">
      <c r="A1441" s="27" t="s">
        <v>2190</v>
      </c>
      <c r="B1441" s="29" t="s">
        <v>2191</v>
      </c>
      <c r="C1441" s="34" t="s">
        <v>1591</v>
      </c>
      <c r="D1441" s="30" t="s">
        <v>35</v>
      </c>
      <c r="E1441" s="30" t="s">
        <v>36</v>
      </c>
      <c r="F1441" s="31" t="s">
        <v>40</v>
      </c>
    </row>
    <row r="1442" spans="1:6" ht="36.75" customHeight="1">
      <c r="A1442" s="27" t="s">
        <v>2192</v>
      </c>
      <c r="B1442" s="29" t="s">
        <v>2193</v>
      </c>
      <c r="C1442" s="34" t="s">
        <v>1591</v>
      </c>
      <c r="D1442" s="30" t="s">
        <v>35</v>
      </c>
      <c r="E1442" s="30" t="s">
        <v>36</v>
      </c>
      <c r="F1442" s="31" t="s">
        <v>40</v>
      </c>
    </row>
    <row r="1443" spans="1:6" ht="36.75" customHeight="1">
      <c r="A1443" s="27" t="s">
        <v>2194</v>
      </c>
      <c r="B1443" s="29" t="s">
        <v>2195</v>
      </c>
      <c r="C1443" s="34" t="s">
        <v>1591</v>
      </c>
      <c r="D1443" s="30" t="s">
        <v>35</v>
      </c>
      <c r="E1443" s="30" t="s">
        <v>36</v>
      </c>
      <c r="F1443" s="31" t="s">
        <v>40</v>
      </c>
    </row>
    <row r="1444" spans="1:6" ht="36.75" customHeight="1">
      <c r="A1444" s="27" t="s">
        <v>2196</v>
      </c>
      <c r="B1444" s="29" t="s">
        <v>2197</v>
      </c>
      <c r="C1444" s="34" t="s">
        <v>1591</v>
      </c>
      <c r="D1444" s="30" t="s">
        <v>35</v>
      </c>
      <c r="E1444" s="30" t="s">
        <v>36</v>
      </c>
      <c r="F1444" s="31" t="s">
        <v>40</v>
      </c>
    </row>
    <row r="1445" spans="1:6" ht="36.75" customHeight="1">
      <c r="A1445" s="27" t="s">
        <v>2198</v>
      </c>
      <c r="B1445" s="29" t="s">
        <v>2199</v>
      </c>
      <c r="C1445" s="34" t="s">
        <v>1591</v>
      </c>
      <c r="D1445" s="30" t="s">
        <v>35</v>
      </c>
      <c r="E1445" s="30" t="s">
        <v>36</v>
      </c>
      <c r="F1445" s="31" t="s">
        <v>40</v>
      </c>
    </row>
    <row r="1446" spans="1:6" ht="36.75" customHeight="1">
      <c r="A1446" s="27" t="s">
        <v>2200</v>
      </c>
      <c r="B1446" s="29" t="s">
        <v>2201</v>
      </c>
      <c r="C1446" s="34" t="s">
        <v>1591</v>
      </c>
      <c r="D1446" s="30" t="s">
        <v>35</v>
      </c>
      <c r="E1446" s="30" t="s">
        <v>36</v>
      </c>
      <c r="F1446" s="31" t="s">
        <v>40</v>
      </c>
    </row>
    <row r="1447" spans="1:6" ht="36.75" customHeight="1">
      <c r="A1447" s="27" t="s">
        <v>2202</v>
      </c>
      <c r="B1447" s="29" t="s">
        <v>2203</v>
      </c>
      <c r="C1447" s="34" t="s">
        <v>1591</v>
      </c>
      <c r="D1447" s="30" t="s">
        <v>35</v>
      </c>
      <c r="E1447" s="30" t="s">
        <v>36</v>
      </c>
      <c r="F1447" s="31" t="s">
        <v>40</v>
      </c>
    </row>
    <row r="1448" spans="1:6" ht="36.75" customHeight="1">
      <c r="A1448" s="27" t="s">
        <v>2204</v>
      </c>
      <c r="B1448" s="29" t="s">
        <v>2205</v>
      </c>
      <c r="C1448" s="34" t="s">
        <v>1591</v>
      </c>
      <c r="D1448" s="30" t="s">
        <v>35</v>
      </c>
      <c r="E1448" s="30" t="s">
        <v>36</v>
      </c>
      <c r="F1448" s="31" t="s">
        <v>40</v>
      </c>
    </row>
    <row r="1449" spans="1:6" ht="36.75" customHeight="1">
      <c r="A1449" s="27" t="s">
        <v>2206</v>
      </c>
      <c r="B1449" s="29" t="s">
        <v>2207</v>
      </c>
      <c r="C1449" s="34" t="s">
        <v>1591</v>
      </c>
      <c r="D1449" s="30" t="s">
        <v>35</v>
      </c>
      <c r="E1449" s="30" t="s">
        <v>36</v>
      </c>
      <c r="F1449" s="31" t="s">
        <v>40</v>
      </c>
    </row>
    <row r="1450" spans="1:6" ht="36.75" customHeight="1">
      <c r="A1450" s="27" t="s">
        <v>2208</v>
      </c>
      <c r="B1450" s="29" t="s">
        <v>2209</v>
      </c>
      <c r="C1450" s="34" t="s">
        <v>1591</v>
      </c>
      <c r="D1450" s="30" t="s">
        <v>35</v>
      </c>
      <c r="E1450" s="30" t="s">
        <v>36</v>
      </c>
      <c r="F1450" s="31" t="s">
        <v>40</v>
      </c>
    </row>
    <row r="1451" spans="1:6" ht="36.75" customHeight="1">
      <c r="A1451" s="30" t="s">
        <v>2210</v>
      </c>
      <c r="B1451" s="34" t="s">
        <v>2211</v>
      </c>
      <c r="C1451" s="34" t="s">
        <v>1591</v>
      </c>
      <c r="D1451" s="30" t="s">
        <v>35</v>
      </c>
      <c r="E1451" s="30" t="s">
        <v>36</v>
      </c>
      <c r="F1451" s="31"/>
    </row>
    <row r="1452" spans="1:6" ht="36.75" customHeight="1">
      <c r="A1452" s="27" t="s">
        <v>2212</v>
      </c>
      <c r="B1452" s="29" t="s">
        <v>2213</v>
      </c>
      <c r="C1452" s="34" t="s">
        <v>1591</v>
      </c>
      <c r="D1452" s="30" t="s">
        <v>35</v>
      </c>
      <c r="E1452" s="30" t="s">
        <v>36</v>
      </c>
      <c r="F1452" s="31" t="s">
        <v>40</v>
      </c>
    </row>
    <row r="1453" spans="1:6" ht="36.75" customHeight="1">
      <c r="A1453" s="27" t="s">
        <v>2214</v>
      </c>
      <c r="B1453" s="29" t="s">
        <v>2215</v>
      </c>
      <c r="C1453" s="34" t="s">
        <v>1591</v>
      </c>
      <c r="D1453" s="30" t="s">
        <v>35</v>
      </c>
      <c r="E1453" s="30" t="s">
        <v>36</v>
      </c>
      <c r="F1453" s="31" t="s">
        <v>40</v>
      </c>
    </row>
    <row r="1454" spans="1:6" ht="36.75" customHeight="1">
      <c r="A1454" s="27" t="s">
        <v>2216</v>
      </c>
      <c r="B1454" s="29" t="s">
        <v>2217</v>
      </c>
      <c r="C1454" s="34" t="s">
        <v>1591</v>
      </c>
      <c r="D1454" s="30" t="s">
        <v>35</v>
      </c>
      <c r="E1454" s="30" t="s">
        <v>36</v>
      </c>
      <c r="F1454" s="31" t="s">
        <v>40</v>
      </c>
    </row>
    <row r="1455" spans="1:6" ht="36.75" customHeight="1">
      <c r="A1455" s="27" t="s">
        <v>2218</v>
      </c>
      <c r="B1455" s="29" t="s">
        <v>1613</v>
      </c>
      <c r="C1455" s="34" t="s">
        <v>1591</v>
      </c>
      <c r="D1455" s="30" t="s">
        <v>35</v>
      </c>
      <c r="E1455" s="30" t="s">
        <v>36</v>
      </c>
      <c r="F1455" s="31" t="s">
        <v>40</v>
      </c>
    </row>
    <row r="1456" spans="1:6" ht="36.75" customHeight="1">
      <c r="A1456" s="27" t="s">
        <v>2219</v>
      </c>
      <c r="B1456" s="29" t="s">
        <v>2220</v>
      </c>
      <c r="C1456" s="34" t="s">
        <v>1591</v>
      </c>
      <c r="D1456" s="30" t="s">
        <v>35</v>
      </c>
      <c r="E1456" s="30" t="s">
        <v>36</v>
      </c>
      <c r="F1456" s="31" t="s">
        <v>40</v>
      </c>
    </row>
    <row r="1457" spans="1:6" ht="36.75" customHeight="1">
      <c r="A1457" s="27" t="s">
        <v>2221</v>
      </c>
      <c r="B1457" s="29" t="s">
        <v>2222</v>
      </c>
      <c r="C1457" s="34" t="s">
        <v>1591</v>
      </c>
      <c r="D1457" s="30" t="s">
        <v>35</v>
      </c>
      <c r="E1457" s="30" t="s">
        <v>36</v>
      </c>
      <c r="F1457" s="31" t="s">
        <v>40</v>
      </c>
    </row>
    <row r="1458" spans="1:6" ht="36.75" customHeight="1">
      <c r="A1458" s="27" t="s">
        <v>2223</v>
      </c>
      <c r="B1458" s="29" t="s">
        <v>2224</v>
      </c>
      <c r="C1458" s="34" t="s">
        <v>1591</v>
      </c>
      <c r="D1458" s="30" t="s">
        <v>35</v>
      </c>
      <c r="E1458" s="30" t="s">
        <v>36</v>
      </c>
      <c r="F1458" s="31" t="s">
        <v>40</v>
      </c>
    </row>
    <row r="1459" spans="1:6" ht="36.75" customHeight="1">
      <c r="A1459" s="27" t="s">
        <v>2225</v>
      </c>
      <c r="B1459" s="29" t="s">
        <v>1629</v>
      </c>
      <c r="C1459" s="34" t="s">
        <v>1591</v>
      </c>
      <c r="D1459" s="30" t="s">
        <v>35</v>
      </c>
      <c r="E1459" s="30" t="s">
        <v>36</v>
      </c>
      <c r="F1459" s="31" t="s">
        <v>40</v>
      </c>
    </row>
    <row r="1460" spans="1:6" ht="36.75" customHeight="1">
      <c r="A1460" s="27" t="s">
        <v>2226</v>
      </c>
      <c r="B1460" s="29" t="s">
        <v>2227</v>
      </c>
      <c r="C1460" s="34" t="s">
        <v>1591</v>
      </c>
      <c r="D1460" s="30" t="s">
        <v>35</v>
      </c>
      <c r="E1460" s="30" t="s">
        <v>36</v>
      </c>
      <c r="F1460" s="31" t="s">
        <v>40</v>
      </c>
    </row>
    <row r="1461" spans="1:6" ht="36.75" customHeight="1">
      <c r="A1461" s="27" t="s">
        <v>2228</v>
      </c>
      <c r="B1461" s="29" t="s">
        <v>2229</v>
      </c>
      <c r="C1461" s="34" t="s">
        <v>1591</v>
      </c>
      <c r="D1461" s="30" t="s">
        <v>35</v>
      </c>
      <c r="E1461" s="30" t="s">
        <v>36</v>
      </c>
      <c r="F1461" s="31" t="s">
        <v>40</v>
      </c>
    </row>
    <row r="1462" spans="1:6" ht="36.75" customHeight="1">
      <c r="A1462" s="27" t="s">
        <v>2230</v>
      </c>
      <c r="B1462" s="29" t="s">
        <v>2231</v>
      </c>
      <c r="C1462" s="34" t="s">
        <v>1591</v>
      </c>
      <c r="D1462" s="30" t="s">
        <v>35</v>
      </c>
      <c r="E1462" s="30" t="s">
        <v>36</v>
      </c>
      <c r="F1462" s="31" t="s">
        <v>40</v>
      </c>
    </row>
    <row r="1463" spans="1:6" ht="36.75" customHeight="1">
      <c r="A1463" s="27" t="s">
        <v>2232</v>
      </c>
      <c r="B1463" s="29" t="s">
        <v>2233</v>
      </c>
      <c r="C1463" s="34" t="s">
        <v>1591</v>
      </c>
      <c r="D1463" s="30" t="s">
        <v>35</v>
      </c>
      <c r="E1463" s="30" t="s">
        <v>36</v>
      </c>
      <c r="F1463" s="31" t="s">
        <v>40</v>
      </c>
    </row>
    <row r="1464" spans="1:6" ht="36.75" customHeight="1">
      <c r="A1464" s="27" t="s">
        <v>2234</v>
      </c>
      <c r="B1464" s="29" t="s">
        <v>2235</v>
      </c>
      <c r="C1464" s="34" t="s">
        <v>1591</v>
      </c>
      <c r="D1464" s="30" t="s">
        <v>35</v>
      </c>
      <c r="E1464" s="30" t="s">
        <v>36</v>
      </c>
      <c r="F1464" s="31" t="s">
        <v>40</v>
      </c>
    </row>
    <row r="1465" spans="1:6" ht="36.75" customHeight="1">
      <c r="A1465" s="27" t="s">
        <v>2236</v>
      </c>
      <c r="B1465" s="29" t="s">
        <v>2237</v>
      </c>
      <c r="C1465" s="34" t="s">
        <v>1591</v>
      </c>
      <c r="D1465" s="30" t="s">
        <v>35</v>
      </c>
      <c r="E1465" s="30" t="s">
        <v>36</v>
      </c>
      <c r="F1465" s="31" t="s">
        <v>40</v>
      </c>
    </row>
    <row r="1466" spans="1:6" ht="36.75" customHeight="1">
      <c r="A1466" s="27" t="s">
        <v>2238</v>
      </c>
      <c r="B1466" s="29" t="s">
        <v>2239</v>
      </c>
      <c r="C1466" s="34" t="s">
        <v>1591</v>
      </c>
      <c r="D1466" s="30" t="s">
        <v>35</v>
      </c>
      <c r="E1466" s="30" t="s">
        <v>36</v>
      </c>
      <c r="F1466" s="31" t="s">
        <v>40</v>
      </c>
    </row>
    <row r="1467" spans="1:6" ht="36.75" customHeight="1">
      <c r="A1467" s="27" t="s">
        <v>2240</v>
      </c>
      <c r="B1467" s="29" t="s">
        <v>2241</v>
      </c>
      <c r="C1467" s="34" t="s">
        <v>1591</v>
      </c>
      <c r="D1467" s="30" t="s">
        <v>35</v>
      </c>
      <c r="E1467" s="30" t="s">
        <v>36</v>
      </c>
      <c r="F1467" s="31" t="s">
        <v>40</v>
      </c>
    </row>
    <row r="1468" spans="1:6" ht="36.75" customHeight="1">
      <c r="A1468" s="27" t="s">
        <v>2242</v>
      </c>
      <c r="B1468" s="29" t="s">
        <v>2243</v>
      </c>
      <c r="C1468" s="34" t="s">
        <v>1591</v>
      </c>
      <c r="D1468" s="30" t="s">
        <v>35</v>
      </c>
      <c r="E1468" s="30" t="s">
        <v>36</v>
      </c>
      <c r="F1468" s="31" t="s">
        <v>40</v>
      </c>
    </row>
    <row r="1469" spans="1:6" ht="36.75" customHeight="1">
      <c r="A1469" s="27" t="s">
        <v>4860</v>
      </c>
      <c r="B1469" s="29" t="s">
        <v>4868</v>
      </c>
      <c r="C1469" s="34" t="s">
        <v>1591</v>
      </c>
      <c r="D1469" s="30" t="s">
        <v>35</v>
      </c>
      <c r="E1469" s="30" t="s">
        <v>36</v>
      </c>
      <c r="F1469" s="31"/>
    </row>
    <row r="1470" spans="1:6" ht="36.75" customHeight="1">
      <c r="A1470" s="27" t="s">
        <v>2244</v>
      </c>
      <c r="B1470" s="29" t="s">
        <v>2245</v>
      </c>
      <c r="C1470" s="34" t="s">
        <v>1591</v>
      </c>
      <c r="D1470" s="30" t="s">
        <v>35</v>
      </c>
      <c r="E1470" s="30" t="s">
        <v>36</v>
      </c>
      <c r="F1470" s="31" t="s">
        <v>40</v>
      </c>
    </row>
    <row r="1471" spans="1:6" ht="36.75" customHeight="1">
      <c r="A1471" s="27" t="s">
        <v>2246</v>
      </c>
      <c r="B1471" s="29" t="s">
        <v>2247</v>
      </c>
      <c r="C1471" s="34" t="s">
        <v>1591</v>
      </c>
      <c r="D1471" s="30" t="s">
        <v>35</v>
      </c>
      <c r="E1471" s="30" t="s">
        <v>36</v>
      </c>
      <c r="F1471" s="31" t="s">
        <v>40</v>
      </c>
    </row>
    <row r="1472" spans="1:6" ht="36.75" customHeight="1">
      <c r="A1472" s="27" t="s">
        <v>2248</v>
      </c>
      <c r="B1472" s="29" t="s">
        <v>2249</v>
      </c>
      <c r="C1472" s="34" t="s">
        <v>1591</v>
      </c>
      <c r="D1472" s="30" t="s">
        <v>35</v>
      </c>
      <c r="E1472" s="30" t="s">
        <v>36</v>
      </c>
      <c r="F1472" s="31" t="s">
        <v>40</v>
      </c>
    </row>
    <row r="1473" spans="1:6" ht="36.75" customHeight="1">
      <c r="A1473" s="27" t="s">
        <v>4861</v>
      </c>
      <c r="B1473" s="29" t="s">
        <v>4869</v>
      </c>
      <c r="C1473" s="34" t="s">
        <v>1591</v>
      </c>
      <c r="D1473" s="30" t="s">
        <v>35</v>
      </c>
      <c r="E1473" s="30" t="s">
        <v>36</v>
      </c>
      <c r="F1473" s="31"/>
    </row>
    <row r="1474" spans="1:6" ht="36.75" customHeight="1">
      <c r="A1474" s="27" t="s">
        <v>2283</v>
      </c>
      <c r="B1474" s="29" t="s">
        <v>4870</v>
      </c>
      <c r="C1474" s="34" t="s">
        <v>1591</v>
      </c>
      <c r="D1474" s="30" t="s">
        <v>35</v>
      </c>
      <c r="E1474" s="30" t="s">
        <v>36</v>
      </c>
      <c r="F1474" s="31"/>
    </row>
    <row r="1475" spans="1:6" ht="36.75" customHeight="1">
      <c r="A1475" s="27" t="s">
        <v>2250</v>
      </c>
      <c r="B1475" s="34" t="s">
        <v>2251</v>
      </c>
      <c r="C1475" s="34" t="s">
        <v>1591</v>
      </c>
      <c r="D1475" s="30" t="s">
        <v>35</v>
      </c>
      <c r="E1475" s="30" t="s">
        <v>36</v>
      </c>
      <c r="F1475" s="31"/>
    </row>
    <row r="1476" spans="1:6" ht="36.75" customHeight="1">
      <c r="A1476" s="27" t="s">
        <v>2252</v>
      </c>
      <c r="B1476" s="29" t="s">
        <v>2253</v>
      </c>
      <c r="C1476" s="34" t="s">
        <v>1591</v>
      </c>
      <c r="D1476" s="30" t="s">
        <v>35</v>
      </c>
      <c r="E1476" s="30" t="s">
        <v>36</v>
      </c>
      <c r="F1476" s="31" t="s">
        <v>40</v>
      </c>
    </row>
    <row r="1477" spans="1:6" ht="36.75" customHeight="1">
      <c r="A1477" s="27" t="s">
        <v>2254</v>
      </c>
      <c r="B1477" s="29" t="s">
        <v>2255</v>
      </c>
      <c r="C1477" s="34" t="s">
        <v>1591</v>
      </c>
      <c r="D1477" s="30" t="s">
        <v>35</v>
      </c>
      <c r="E1477" s="30" t="s">
        <v>36</v>
      </c>
      <c r="F1477" s="31" t="s">
        <v>40</v>
      </c>
    </row>
    <row r="1478" spans="1:6" ht="36.75" customHeight="1">
      <c r="A1478" s="27" t="s">
        <v>2256</v>
      </c>
      <c r="B1478" s="29" t="s">
        <v>2257</v>
      </c>
      <c r="C1478" s="34" t="s">
        <v>1591</v>
      </c>
      <c r="D1478" s="30" t="s">
        <v>35</v>
      </c>
      <c r="E1478" s="30" t="s">
        <v>36</v>
      </c>
      <c r="F1478" s="31" t="s">
        <v>40</v>
      </c>
    </row>
    <row r="1479" spans="1:6" ht="36.75" customHeight="1">
      <c r="A1479" s="27" t="s">
        <v>2258</v>
      </c>
      <c r="B1479" s="29" t="s">
        <v>2259</v>
      </c>
      <c r="C1479" s="34" t="s">
        <v>1591</v>
      </c>
      <c r="D1479" s="30" t="s">
        <v>35</v>
      </c>
      <c r="E1479" s="30" t="s">
        <v>36</v>
      </c>
      <c r="F1479" s="31" t="s">
        <v>40</v>
      </c>
    </row>
    <row r="1480" spans="1:6" ht="36.75" customHeight="1">
      <c r="A1480" s="27" t="s">
        <v>2260</v>
      </c>
      <c r="B1480" s="29" t="s">
        <v>2261</v>
      </c>
      <c r="C1480" s="34" t="s">
        <v>1591</v>
      </c>
      <c r="D1480" s="30" t="s">
        <v>35</v>
      </c>
      <c r="E1480" s="30" t="s">
        <v>36</v>
      </c>
      <c r="F1480" s="31" t="s">
        <v>40</v>
      </c>
    </row>
    <row r="1481" spans="1:6" ht="36.75" customHeight="1">
      <c r="A1481" s="27" t="s">
        <v>2262</v>
      </c>
      <c r="B1481" s="29" t="s">
        <v>2263</v>
      </c>
      <c r="C1481" s="34" t="s">
        <v>1591</v>
      </c>
      <c r="D1481" s="30" t="s">
        <v>35</v>
      </c>
      <c r="E1481" s="30" t="s">
        <v>36</v>
      </c>
      <c r="F1481" s="31" t="s">
        <v>40</v>
      </c>
    </row>
    <row r="1482" spans="1:6" ht="36.75" customHeight="1">
      <c r="A1482" s="27" t="s">
        <v>2264</v>
      </c>
      <c r="B1482" s="29" t="s">
        <v>1627</v>
      </c>
      <c r="C1482" s="34" t="s">
        <v>1591</v>
      </c>
      <c r="D1482" s="30" t="s">
        <v>35</v>
      </c>
      <c r="E1482" s="30" t="s">
        <v>36</v>
      </c>
      <c r="F1482" s="31" t="s">
        <v>40</v>
      </c>
    </row>
    <row r="1483" spans="1:6" ht="36.75" customHeight="1">
      <c r="A1483" s="27" t="s">
        <v>2265</v>
      </c>
      <c r="B1483" s="29" t="s">
        <v>2266</v>
      </c>
      <c r="C1483" s="34" t="s">
        <v>1591</v>
      </c>
      <c r="D1483" s="30" t="s">
        <v>35</v>
      </c>
      <c r="E1483" s="30" t="s">
        <v>36</v>
      </c>
      <c r="F1483" s="31" t="s">
        <v>40</v>
      </c>
    </row>
    <row r="1484" spans="1:6" ht="36.75" customHeight="1">
      <c r="A1484" s="27" t="s">
        <v>2267</v>
      </c>
      <c r="B1484" s="29" t="s">
        <v>2268</v>
      </c>
      <c r="C1484" s="34" t="s">
        <v>1591</v>
      </c>
      <c r="D1484" s="30" t="s">
        <v>35</v>
      </c>
      <c r="E1484" s="30" t="s">
        <v>36</v>
      </c>
      <c r="F1484" s="31" t="s">
        <v>40</v>
      </c>
    </row>
    <row r="1485" spans="1:6" ht="36.75" customHeight="1">
      <c r="A1485" s="27" t="s">
        <v>2269</v>
      </c>
      <c r="B1485" s="29" t="s">
        <v>2270</v>
      </c>
      <c r="C1485" s="34" t="s">
        <v>1591</v>
      </c>
      <c r="D1485" s="30" t="s">
        <v>35</v>
      </c>
      <c r="E1485" s="30" t="s">
        <v>36</v>
      </c>
      <c r="F1485" s="31" t="s">
        <v>40</v>
      </c>
    </row>
    <row r="1486" spans="1:6" ht="36.75" customHeight="1">
      <c r="A1486" s="27" t="s">
        <v>2271</v>
      </c>
      <c r="B1486" s="29" t="s">
        <v>2272</v>
      </c>
      <c r="C1486" s="34" t="s">
        <v>1591</v>
      </c>
      <c r="D1486" s="30" t="s">
        <v>35</v>
      </c>
      <c r="E1486" s="30" t="s">
        <v>36</v>
      </c>
      <c r="F1486" s="31" t="s">
        <v>40</v>
      </c>
    </row>
    <row r="1487" spans="1:6" ht="36.75" customHeight="1">
      <c r="A1487" s="27" t="s">
        <v>2273</v>
      </c>
      <c r="B1487" s="29" t="s">
        <v>2274</v>
      </c>
      <c r="C1487" s="34" t="s">
        <v>1591</v>
      </c>
      <c r="D1487" s="30" t="s">
        <v>35</v>
      </c>
      <c r="E1487" s="30" t="s">
        <v>36</v>
      </c>
      <c r="F1487" s="31" t="s">
        <v>40</v>
      </c>
    </row>
    <row r="1488" spans="1:6" ht="36.75" customHeight="1">
      <c r="A1488" s="27" t="s">
        <v>2275</v>
      </c>
      <c r="B1488" s="29" t="s">
        <v>2276</v>
      </c>
      <c r="C1488" s="34" t="s">
        <v>1591</v>
      </c>
      <c r="D1488" s="30" t="s">
        <v>35</v>
      </c>
      <c r="E1488" s="30" t="s">
        <v>36</v>
      </c>
      <c r="F1488" s="31" t="s">
        <v>40</v>
      </c>
    </row>
    <row r="1489" spans="1:6" ht="36.75" customHeight="1">
      <c r="A1489" s="27" t="s">
        <v>2277</v>
      </c>
      <c r="B1489" s="29" t="s">
        <v>2278</v>
      </c>
      <c r="C1489" s="34" t="s">
        <v>1591</v>
      </c>
      <c r="D1489" s="30" t="s">
        <v>35</v>
      </c>
      <c r="E1489" s="30" t="s">
        <v>36</v>
      </c>
      <c r="F1489" s="31" t="s">
        <v>40</v>
      </c>
    </row>
    <row r="1490" spans="1:6" ht="36.75" customHeight="1">
      <c r="A1490" s="27" t="s">
        <v>2279</v>
      </c>
      <c r="B1490" s="29" t="s">
        <v>2280</v>
      </c>
      <c r="C1490" s="34" t="s">
        <v>1591</v>
      </c>
      <c r="D1490" s="30" t="s">
        <v>35</v>
      </c>
      <c r="E1490" s="30" t="s">
        <v>36</v>
      </c>
      <c r="F1490" s="31" t="s">
        <v>40</v>
      </c>
    </row>
    <row r="1491" spans="1:6" ht="36.75" customHeight="1">
      <c r="A1491" s="27" t="s">
        <v>2281</v>
      </c>
      <c r="B1491" s="29" t="s">
        <v>2282</v>
      </c>
      <c r="C1491" s="34" t="s">
        <v>1591</v>
      </c>
      <c r="D1491" s="30" t="s">
        <v>35</v>
      </c>
      <c r="E1491" s="30" t="s">
        <v>36</v>
      </c>
      <c r="F1491" s="31" t="s">
        <v>40</v>
      </c>
    </row>
    <row r="1492" spans="1:6" ht="36.75" customHeight="1">
      <c r="A1492" s="27" t="s">
        <v>2283</v>
      </c>
      <c r="B1492" s="29" t="s">
        <v>2284</v>
      </c>
      <c r="C1492" s="34" t="s">
        <v>1591</v>
      </c>
      <c r="D1492" s="30" t="s">
        <v>35</v>
      </c>
      <c r="E1492" s="30" t="s">
        <v>36</v>
      </c>
      <c r="F1492" s="31" t="s">
        <v>40</v>
      </c>
    </row>
    <row r="1493" spans="1:6" ht="36.75" customHeight="1">
      <c r="A1493" s="27" t="s">
        <v>2285</v>
      </c>
      <c r="B1493" s="29" t="s">
        <v>2286</v>
      </c>
      <c r="C1493" s="34" t="s">
        <v>1591</v>
      </c>
      <c r="D1493" s="30" t="s">
        <v>35</v>
      </c>
      <c r="E1493" s="30" t="s">
        <v>36</v>
      </c>
      <c r="F1493" s="31" t="s">
        <v>40</v>
      </c>
    </row>
    <row r="1494" spans="1:6" ht="36.75" customHeight="1">
      <c r="A1494" s="27" t="s">
        <v>2287</v>
      </c>
      <c r="B1494" s="29" t="s">
        <v>2288</v>
      </c>
      <c r="C1494" s="34" t="s">
        <v>1591</v>
      </c>
      <c r="D1494" s="30" t="s">
        <v>35</v>
      </c>
      <c r="E1494" s="30" t="s">
        <v>36</v>
      </c>
      <c r="F1494" s="31" t="s">
        <v>40</v>
      </c>
    </row>
    <row r="1495" spans="1:6" ht="36.75" customHeight="1">
      <c r="A1495" s="27" t="s">
        <v>2289</v>
      </c>
      <c r="B1495" s="29" t="s">
        <v>2290</v>
      </c>
      <c r="C1495" s="34" t="s">
        <v>1591</v>
      </c>
      <c r="D1495" s="30" t="s">
        <v>35</v>
      </c>
      <c r="E1495" s="30" t="s">
        <v>36</v>
      </c>
      <c r="F1495" s="31" t="s">
        <v>40</v>
      </c>
    </row>
    <row r="1496" spans="1:6" ht="36.75" customHeight="1">
      <c r="A1496" s="27" t="s">
        <v>2291</v>
      </c>
      <c r="B1496" s="29" t="s">
        <v>2292</v>
      </c>
      <c r="C1496" s="34" t="s">
        <v>1591</v>
      </c>
      <c r="D1496" s="30" t="s">
        <v>35</v>
      </c>
      <c r="E1496" s="30" t="s">
        <v>36</v>
      </c>
      <c r="F1496" s="31" t="s">
        <v>40</v>
      </c>
    </row>
    <row r="1497" spans="1:6" ht="36.75" customHeight="1">
      <c r="A1497" s="27" t="s">
        <v>2293</v>
      </c>
      <c r="B1497" s="29" t="s">
        <v>2294</v>
      </c>
      <c r="C1497" s="34" t="s">
        <v>1591</v>
      </c>
      <c r="D1497" s="30" t="s">
        <v>35</v>
      </c>
      <c r="E1497" s="30" t="s">
        <v>36</v>
      </c>
      <c r="F1497" s="31" t="s">
        <v>40</v>
      </c>
    </row>
    <row r="1498" spans="1:6" ht="36.75" customHeight="1">
      <c r="A1498" s="27" t="s">
        <v>2295</v>
      </c>
      <c r="B1498" s="29" t="s">
        <v>1621</v>
      </c>
      <c r="C1498" s="34" t="s">
        <v>1591</v>
      </c>
      <c r="D1498" s="30" t="s">
        <v>35</v>
      </c>
      <c r="E1498" s="30" t="s">
        <v>36</v>
      </c>
      <c r="F1498" s="31" t="s">
        <v>40</v>
      </c>
    </row>
    <row r="1499" spans="1:6" ht="36.75" customHeight="1">
      <c r="A1499" s="27" t="s">
        <v>2296</v>
      </c>
      <c r="B1499" s="29" t="s">
        <v>2297</v>
      </c>
      <c r="C1499" s="34" t="s">
        <v>1591</v>
      </c>
      <c r="D1499" s="30" t="s">
        <v>35</v>
      </c>
      <c r="E1499" s="30" t="s">
        <v>36</v>
      </c>
      <c r="F1499" s="31" t="s">
        <v>40</v>
      </c>
    </row>
    <row r="1500" spans="1:6" ht="36.75" customHeight="1">
      <c r="A1500" s="27" t="s">
        <v>2298</v>
      </c>
      <c r="B1500" s="29" t="s">
        <v>2299</v>
      </c>
      <c r="C1500" s="34" t="s">
        <v>1591</v>
      </c>
      <c r="D1500" s="30" t="s">
        <v>35</v>
      </c>
      <c r="E1500" s="30" t="s">
        <v>36</v>
      </c>
      <c r="F1500" s="31" t="s">
        <v>40</v>
      </c>
    </row>
    <row r="1501" spans="1:6" ht="36.75" customHeight="1">
      <c r="A1501" s="27" t="s">
        <v>2300</v>
      </c>
      <c r="B1501" s="29" t="s">
        <v>2301</v>
      </c>
      <c r="C1501" s="34" t="s">
        <v>1591</v>
      </c>
      <c r="D1501" s="30" t="s">
        <v>35</v>
      </c>
      <c r="E1501" s="30" t="s">
        <v>36</v>
      </c>
      <c r="F1501" s="31" t="s">
        <v>40</v>
      </c>
    </row>
    <row r="1502" spans="1:6" ht="36.75" customHeight="1">
      <c r="A1502" s="27" t="s">
        <v>2302</v>
      </c>
      <c r="B1502" s="29" t="s">
        <v>2303</v>
      </c>
      <c r="C1502" s="34" t="s">
        <v>1591</v>
      </c>
      <c r="D1502" s="30" t="s">
        <v>35</v>
      </c>
      <c r="E1502" s="30" t="s">
        <v>36</v>
      </c>
      <c r="F1502" s="31" t="s">
        <v>40</v>
      </c>
    </row>
    <row r="1503" spans="1:6" ht="36.75" customHeight="1">
      <c r="A1503" s="27" t="s">
        <v>2304</v>
      </c>
      <c r="B1503" s="29" t="s">
        <v>2305</v>
      </c>
      <c r="C1503" s="34" t="s">
        <v>1591</v>
      </c>
      <c r="D1503" s="30" t="s">
        <v>35</v>
      </c>
      <c r="E1503" s="30" t="s">
        <v>36</v>
      </c>
      <c r="F1503" s="31" t="s">
        <v>40</v>
      </c>
    </row>
    <row r="1504" spans="1:6" ht="36.75" customHeight="1">
      <c r="A1504" s="27" t="s">
        <v>2306</v>
      </c>
      <c r="B1504" s="29" t="s">
        <v>2307</v>
      </c>
      <c r="C1504" s="34" t="s">
        <v>1591</v>
      </c>
      <c r="D1504" s="30" t="s">
        <v>35</v>
      </c>
      <c r="E1504" s="30" t="s">
        <v>36</v>
      </c>
      <c r="F1504" s="31" t="s">
        <v>40</v>
      </c>
    </row>
    <row r="1505" spans="1:6" ht="36.75" customHeight="1">
      <c r="A1505" s="27" t="s">
        <v>2308</v>
      </c>
      <c r="B1505" s="29" t="s">
        <v>1637</v>
      </c>
      <c r="C1505" s="34" t="s">
        <v>1591</v>
      </c>
      <c r="D1505" s="30" t="s">
        <v>35</v>
      </c>
      <c r="E1505" s="30" t="s">
        <v>36</v>
      </c>
      <c r="F1505" s="31" t="s">
        <v>40</v>
      </c>
    </row>
    <row r="1506" spans="1:6" ht="36.75" customHeight="1">
      <c r="A1506" s="27" t="s">
        <v>2309</v>
      </c>
      <c r="B1506" s="29" t="s">
        <v>2310</v>
      </c>
      <c r="C1506" s="34" t="s">
        <v>1591</v>
      </c>
      <c r="D1506" s="30" t="s">
        <v>35</v>
      </c>
      <c r="E1506" s="30" t="s">
        <v>36</v>
      </c>
      <c r="F1506" s="31" t="s">
        <v>40</v>
      </c>
    </row>
    <row r="1507" spans="1:6" ht="36.75" customHeight="1">
      <c r="A1507" s="27" t="s">
        <v>2311</v>
      </c>
      <c r="B1507" s="29" t="s">
        <v>2312</v>
      </c>
      <c r="C1507" s="34" t="s">
        <v>1591</v>
      </c>
      <c r="D1507" s="30" t="s">
        <v>35</v>
      </c>
      <c r="E1507" s="30" t="s">
        <v>36</v>
      </c>
      <c r="F1507" s="31" t="s">
        <v>40</v>
      </c>
    </row>
    <row r="1508" spans="1:6" ht="36.75" customHeight="1">
      <c r="A1508" s="27" t="s">
        <v>2313</v>
      </c>
      <c r="B1508" s="29" t="s">
        <v>2314</v>
      </c>
      <c r="C1508" s="34" t="s">
        <v>1591</v>
      </c>
      <c r="D1508" s="30" t="s">
        <v>35</v>
      </c>
      <c r="E1508" s="30" t="s">
        <v>36</v>
      </c>
      <c r="F1508" s="31" t="s">
        <v>40</v>
      </c>
    </row>
    <row r="1509" spans="1:6" ht="36.75" customHeight="1">
      <c r="A1509" s="27" t="s">
        <v>2315</v>
      </c>
      <c r="B1509" s="29" t="s">
        <v>2316</v>
      </c>
      <c r="C1509" s="34" t="s">
        <v>1591</v>
      </c>
      <c r="D1509" s="30" t="s">
        <v>35</v>
      </c>
      <c r="E1509" s="30" t="s">
        <v>36</v>
      </c>
      <c r="F1509" s="31" t="s">
        <v>40</v>
      </c>
    </row>
    <row r="1510" spans="1:6" ht="36.75" customHeight="1">
      <c r="A1510" s="27" t="s">
        <v>2317</v>
      </c>
      <c r="B1510" s="29" t="s">
        <v>2318</v>
      </c>
      <c r="C1510" s="34" t="s">
        <v>1591</v>
      </c>
      <c r="D1510" s="30" t="s">
        <v>35</v>
      </c>
      <c r="E1510" s="30" t="s">
        <v>36</v>
      </c>
      <c r="F1510" s="31" t="s">
        <v>40</v>
      </c>
    </row>
    <row r="1511" spans="1:6" ht="36.75" customHeight="1">
      <c r="A1511" s="27" t="s">
        <v>2319</v>
      </c>
      <c r="B1511" s="29" t="s">
        <v>2320</v>
      </c>
      <c r="C1511" s="34" t="s">
        <v>1591</v>
      </c>
      <c r="D1511" s="30" t="s">
        <v>35</v>
      </c>
      <c r="E1511" s="30" t="s">
        <v>36</v>
      </c>
      <c r="F1511" s="31" t="s">
        <v>40</v>
      </c>
    </row>
    <row r="1512" spans="1:6" ht="36.75" customHeight="1">
      <c r="A1512" s="27" t="s">
        <v>2321</v>
      </c>
      <c r="B1512" s="29" t="s">
        <v>2322</v>
      </c>
      <c r="C1512" s="34" t="s">
        <v>1591</v>
      </c>
      <c r="D1512" s="30" t="s">
        <v>35</v>
      </c>
      <c r="E1512" s="30" t="s">
        <v>36</v>
      </c>
      <c r="F1512" s="31" t="s">
        <v>40</v>
      </c>
    </row>
    <row r="1513" spans="1:6" ht="36.75" customHeight="1">
      <c r="A1513" s="27" t="s">
        <v>2323</v>
      </c>
      <c r="B1513" s="29" t="s">
        <v>2324</v>
      </c>
      <c r="C1513" s="34" t="s">
        <v>1591</v>
      </c>
      <c r="D1513" s="30" t="s">
        <v>35</v>
      </c>
      <c r="E1513" s="30" t="s">
        <v>36</v>
      </c>
      <c r="F1513" s="31" t="s">
        <v>40</v>
      </c>
    </row>
    <row r="1514" spans="1:6" ht="36.75" customHeight="1">
      <c r="A1514" s="27" t="s">
        <v>2325</v>
      </c>
      <c r="B1514" s="29" t="s">
        <v>2326</v>
      </c>
      <c r="C1514" s="34" t="s">
        <v>1591</v>
      </c>
      <c r="D1514" s="30" t="s">
        <v>35</v>
      </c>
      <c r="E1514" s="30" t="s">
        <v>36</v>
      </c>
      <c r="F1514" s="31" t="s">
        <v>40</v>
      </c>
    </row>
    <row r="1515" spans="1:6" ht="36.75" customHeight="1">
      <c r="A1515" s="27" t="s">
        <v>2327</v>
      </c>
      <c r="B1515" s="29" t="s">
        <v>2328</v>
      </c>
      <c r="C1515" s="34" t="s">
        <v>1591</v>
      </c>
      <c r="D1515" s="30" t="s">
        <v>35</v>
      </c>
      <c r="E1515" s="30" t="s">
        <v>36</v>
      </c>
      <c r="F1515" s="31" t="s">
        <v>40</v>
      </c>
    </row>
    <row r="1516" spans="1:6" ht="36.75" customHeight="1">
      <c r="A1516" s="27" t="s">
        <v>2329</v>
      </c>
      <c r="B1516" s="29" t="s">
        <v>2330</v>
      </c>
      <c r="C1516" s="34" t="s">
        <v>1591</v>
      </c>
      <c r="D1516" s="30" t="s">
        <v>35</v>
      </c>
      <c r="E1516" s="30" t="s">
        <v>36</v>
      </c>
      <c r="F1516" s="31" t="s">
        <v>40</v>
      </c>
    </row>
    <row r="1517" spans="1:6" ht="36.75" customHeight="1">
      <c r="A1517" s="27" t="s">
        <v>2331</v>
      </c>
      <c r="B1517" s="29" t="s">
        <v>2332</v>
      </c>
      <c r="C1517" s="34" t="s">
        <v>1591</v>
      </c>
      <c r="D1517" s="30" t="s">
        <v>35</v>
      </c>
      <c r="E1517" s="30" t="s">
        <v>36</v>
      </c>
      <c r="F1517" s="31" t="s">
        <v>40</v>
      </c>
    </row>
    <row r="1518" spans="1:6" ht="36.75" customHeight="1">
      <c r="A1518" s="27" t="s">
        <v>2333</v>
      </c>
      <c r="B1518" s="29" t="s">
        <v>2334</v>
      </c>
      <c r="C1518" s="34" t="s">
        <v>1591</v>
      </c>
      <c r="D1518" s="30" t="s">
        <v>35</v>
      </c>
      <c r="E1518" s="30" t="s">
        <v>36</v>
      </c>
      <c r="F1518" s="31" t="s">
        <v>40</v>
      </c>
    </row>
    <row r="1519" spans="1:6" ht="36.75" customHeight="1">
      <c r="A1519" s="27" t="s">
        <v>2335</v>
      </c>
      <c r="B1519" s="29" t="s">
        <v>2336</v>
      </c>
      <c r="C1519" s="34" t="s">
        <v>1591</v>
      </c>
      <c r="D1519" s="30" t="s">
        <v>35</v>
      </c>
      <c r="E1519" s="30" t="s">
        <v>36</v>
      </c>
      <c r="F1519" s="31" t="s">
        <v>40</v>
      </c>
    </row>
    <row r="1520" spans="1:6" ht="36.75" customHeight="1">
      <c r="A1520" s="27" t="s">
        <v>2337</v>
      </c>
      <c r="B1520" s="29" t="s">
        <v>2338</v>
      </c>
      <c r="C1520" s="34" t="s">
        <v>1591</v>
      </c>
      <c r="D1520" s="30" t="s">
        <v>35</v>
      </c>
      <c r="E1520" s="30" t="s">
        <v>36</v>
      </c>
      <c r="F1520" s="31" t="s">
        <v>40</v>
      </c>
    </row>
    <row r="1521" spans="1:6" ht="36.75" customHeight="1">
      <c r="A1521" s="27" t="s">
        <v>2339</v>
      </c>
      <c r="B1521" s="29" t="s">
        <v>2340</v>
      </c>
      <c r="C1521" s="34" t="s">
        <v>1591</v>
      </c>
      <c r="D1521" s="30" t="s">
        <v>35</v>
      </c>
      <c r="E1521" s="30" t="s">
        <v>36</v>
      </c>
      <c r="F1521" s="31" t="s">
        <v>40</v>
      </c>
    </row>
    <row r="1522" spans="1:6" ht="36.75" customHeight="1">
      <c r="A1522" s="27" t="s">
        <v>2341</v>
      </c>
      <c r="B1522" s="29" t="s">
        <v>2342</v>
      </c>
      <c r="C1522" s="34" t="s">
        <v>1591</v>
      </c>
      <c r="D1522" s="30" t="s">
        <v>35</v>
      </c>
      <c r="E1522" s="30" t="s">
        <v>36</v>
      </c>
      <c r="F1522" s="31" t="s">
        <v>40</v>
      </c>
    </row>
    <row r="1523" spans="1:6" ht="36.75" customHeight="1">
      <c r="A1523" s="27" t="s">
        <v>2343</v>
      </c>
      <c r="B1523" s="29" t="s">
        <v>2344</v>
      </c>
      <c r="C1523" s="34" t="s">
        <v>1591</v>
      </c>
      <c r="D1523" s="30" t="s">
        <v>35</v>
      </c>
      <c r="E1523" s="30" t="s">
        <v>36</v>
      </c>
      <c r="F1523" s="31" t="s">
        <v>40</v>
      </c>
    </row>
    <row r="1524" spans="1:6" ht="36.75" customHeight="1">
      <c r="A1524" s="27" t="s">
        <v>2345</v>
      </c>
      <c r="B1524" s="34" t="s">
        <v>2346</v>
      </c>
      <c r="C1524" s="34" t="s">
        <v>1591</v>
      </c>
      <c r="D1524" s="30" t="s">
        <v>35</v>
      </c>
      <c r="E1524" s="30" t="s">
        <v>36</v>
      </c>
      <c r="F1524" s="31"/>
    </row>
    <row r="1525" spans="1:6" ht="36.75" customHeight="1">
      <c r="A1525" s="27" t="s">
        <v>2347</v>
      </c>
      <c r="B1525" s="34" t="s">
        <v>2348</v>
      </c>
      <c r="C1525" s="34" t="s">
        <v>1591</v>
      </c>
      <c r="D1525" s="30" t="s">
        <v>35</v>
      </c>
      <c r="E1525" s="30" t="s">
        <v>36</v>
      </c>
      <c r="F1525" s="31"/>
    </row>
    <row r="1526" spans="1:6" ht="36.75" customHeight="1">
      <c r="A1526" s="27" t="s">
        <v>2349</v>
      </c>
      <c r="B1526" s="29" t="s">
        <v>2350</v>
      </c>
      <c r="C1526" s="34" t="s">
        <v>1591</v>
      </c>
      <c r="D1526" s="30" t="s">
        <v>35</v>
      </c>
      <c r="E1526" s="30" t="s">
        <v>36</v>
      </c>
      <c r="F1526" s="31" t="s">
        <v>40</v>
      </c>
    </row>
    <row r="1527" spans="1:6" ht="36.75" customHeight="1">
      <c r="A1527" s="27" t="s">
        <v>2351</v>
      </c>
      <c r="B1527" s="29" t="s">
        <v>2352</v>
      </c>
      <c r="C1527" s="34" t="s">
        <v>1591</v>
      </c>
      <c r="D1527" s="30" t="s">
        <v>35</v>
      </c>
      <c r="E1527" s="30" t="s">
        <v>36</v>
      </c>
      <c r="F1527" s="31" t="s">
        <v>40</v>
      </c>
    </row>
    <row r="1528" spans="1:6" ht="36.75" customHeight="1">
      <c r="A1528" s="27" t="s">
        <v>2353</v>
      </c>
      <c r="B1528" s="29" t="s">
        <v>2354</v>
      </c>
      <c r="C1528" s="34" t="s">
        <v>1591</v>
      </c>
      <c r="D1528" s="30" t="s">
        <v>35</v>
      </c>
      <c r="E1528" s="30" t="s">
        <v>36</v>
      </c>
      <c r="F1528" s="31" t="s">
        <v>40</v>
      </c>
    </row>
    <row r="1529" spans="1:6" ht="36.75" customHeight="1">
      <c r="A1529" s="27" t="s">
        <v>2355</v>
      </c>
      <c r="B1529" s="29" t="s">
        <v>2356</v>
      </c>
      <c r="C1529" s="34" t="s">
        <v>1591</v>
      </c>
      <c r="D1529" s="30" t="s">
        <v>35</v>
      </c>
      <c r="E1529" s="30" t="s">
        <v>36</v>
      </c>
      <c r="F1529" s="31" t="s">
        <v>40</v>
      </c>
    </row>
    <row r="1530" spans="1:6" ht="36.75" customHeight="1">
      <c r="A1530" s="27" t="s">
        <v>2357</v>
      </c>
      <c r="B1530" s="29" t="s">
        <v>2358</v>
      </c>
      <c r="C1530" s="34" t="s">
        <v>1591</v>
      </c>
      <c r="D1530" s="30" t="s">
        <v>35</v>
      </c>
      <c r="E1530" s="30" t="s">
        <v>36</v>
      </c>
      <c r="F1530" s="31" t="s">
        <v>40</v>
      </c>
    </row>
    <row r="1531" spans="1:6" ht="36.75" customHeight="1">
      <c r="A1531" s="27" t="s">
        <v>2359</v>
      </c>
      <c r="B1531" s="29" t="s">
        <v>2360</v>
      </c>
      <c r="C1531" s="34" t="s">
        <v>1591</v>
      </c>
      <c r="D1531" s="30" t="s">
        <v>35</v>
      </c>
      <c r="E1531" s="30" t="s">
        <v>36</v>
      </c>
      <c r="F1531" s="31" t="s">
        <v>40</v>
      </c>
    </row>
    <row r="1532" spans="1:6" ht="36.75" customHeight="1">
      <c r="A1532" s="27" t="s">
        <v>2361</v>
      </c>
      <c r="B1532" s="29" t="s">
        <v>2362</v>
      </c>
      <c r="C1532" s="34" t="s">
        <v>1591</v>
      </c>
      <c r="D1532" s="30" t="s">
        <v>35</v>
      </c>
      <c r="E1532" s="30" t="s">
        <v>36</v>
      </c>
      <c r="F1532" s="31" t="s">
        <v>40</v>
      </c>
    </row>
    <row r="1533" spans="1:6" ht="36.75" customHeight="1">
      <c r="A1533" s="27" t="s">
        <v>2363</v>
      </c>
      <c r="B1533" s="29" t="s">
        <v>2364</v>
      </c>
      <c r="C1533" s="34" t="s">
        <v>1591</v>
      </c>
      <c r="D1533" s="30" t="s">
        <v>35</v>
      </c>
      <c r="E1533" s="30" t="s">
        <v>36</v>
      </c>
      <c r="F1533" s="31" t="s">
        <v>40</v>
      </c>
    </row>
    <row r="1534" spans="1:6" ht="36.75" customHeight="1">
      <c r="A1534" s="27" t="s">
        <v>2365</v>
      </c>
      <c r="B1534" s="29" t="s">
        <v>2366</v>
      </c>
      <c r="C1534" s="34" t="s">
        <v>1591</v>
      </c>
      <c r="D1534" s="30" t="s">
        <v>35</v>
      </c>
      <c r="E1534" s="30" t="s">
        <v>36</v>
      </c>
      <c r="F1534" s="31" t="s">
        <v>40</v>
      </c>
    </row>
    <row r="1535" spans="1:6" ht="36.75" customHeight="1">
      <c r="A1535" s="41" t="s">
        <v>2367</v>
      </c>
      <c r="B1535" s="29" t="s">
        <v>2368</v>
      </c>
      <c r="C1535" s="34" t="s">
        <v>1591</v>
      </c>
      <c r="D1535" s="30" t="s">
        <v>35</v>
      </c>
      <c r="E1535" s="30" t="s">
        <v>36</v>
      </c>
      <c r="F1535" s="31" t="s">
        <v>40</v>
      </c>
    </row>
    <row r="1536" spans="1:6" ht="36.75" customHeight="1">
      <c r="A1536" s="27" t="s">
        <v>2369</v>
      </c>
      <c r="B1536" s="29" t="s">
        <v>2370</v>
      </c>
      <c r="C1536" s="34" t="s">
        <v>1591</v>
      </c>
      <c r="D1536" s="30" t="s">
        <v>35</v>
      </c>
      <c r="E1536" s="30" t="s">
        <v>36</v>
      </c>
      <c r="F1536" s="25"/>
    </row>
    <row r="1537" spans="1:6" ht="36.75" customHeight="1">
      <c r="A1537" s="27" t="s">
        <v>2371</v>
      </c>
      <c r="B1537" s="29" t="s">
        <v>2372</v>
      </c>
      <c r="C1537" s="34" t="s">
        <v>1591</v>
      </c>
      <c r="D1537" s="30" t="s">
        <v>35</v>
      </c>
      <c r="E1537" s="30" t="s">
        <v>36</v>
      </c>
      <c r="F1537" s="31" t="s">
        <v>40</v>
      </c>
    </row>
    <row r="1538" spans="1:6" ht="36.75" customHeight="1">
      <c r="A1538" s="27" t="s">
        <v>5327</v>
      </c>
      <c r="B1538" s="29" t="s">
        <v>5328</v>
      </c>
      <c r="C1538" s="34" t="s">
        <v>1591</v>
      </c>
      <c r="D1538" s="30" t="s">
        <v>35</v>
      </c>
      <c r="E1538" s="30" t="s">
        <v>36</v>
      </c>
      <c r="F1538" s="31"/>
    </row>
    <row r="1539" spans="1:6" ht="36.75" customHeight="1">
      <c r="A1539" s="27" t="s">
        <v>5296</v>
      </c>
      <c r="B1539" s="29" t="s">
        <v>5297</v>
      </c>
      <c r="C1539" s="34" t="s">
        <v>1591</v>
      </c>
      <c r="D1539" s="30" t="s">
        <v>35</v>
      </c>
      <c r="E1539" s="30" t="s">
        <v>36</v>
      </c>
      <c r="F1539" s="31" t="s">
        <v>5295</v>
      </c>
    </row>
    <row r="1540" spans="1:6" ht="36.75" customHeight="1">
      <c r="A1540" s="27" t="s">
        <v>2373</v>
      </c>
      <c r="B1540" s="29" t="s">
        <v>2374</v>
      </c>
      <c r="C1540" s="34" t="s">
        <v>1591</v>
      </c>
      <c r="D1540" s="30" t="s">
        <v>35</v>
      </c>
      <c r="E1540" s="30" t="s">
        <v>36</v>
      </c>
      <c r="F1540" s="31" t="s">
        <v>40</v>
      </c>
    </row>
    <row r="1541" spans="1:6" ht="36.75" customHeight="1">
      <c r="A1541" s="27" t="s">
        <v>2375</v>
      </c>
      <c r="B1541" s="29" t="s">
        <v>2376</v>
      </c>
      <c r="C1541" s="34" t="s">
        <v>1591</v>
      </c>
      <c r="D1541" s="30" t="s">
        <v>35</v>
      </c>
      <c r="E1541" s="30" t="s">
        <v>36</v>
      </c>
      <c r="F1541" s="31" t="s">
        <v>40</v>
      </c>
    </row>
    <row r="1542" spans="1:6" ht="36.75" customHeight="1">
      <c r="A1542" s="27" t="s">
        <v>2377</v>
      </c>
      <c r="B1542" s="29" t="s">
        <v>2378</v>
      </c>
      <c r="C1542" s="34" t="s">
        <v>1591</v>
      </c>
      <c r="D1542" s="30" t="s">
        <v>35</v>
      </c>
      <c r="E1542" s="30" t="s">
        <v>36</v>
      </c>
      <c r="F1542" s="31" t="s">
        <v>40</v>
      </c>
    </row>
    <row r="1543" spans="1:6" ht="36.75" customHeight="1">
      <c r="A1543" s="27" t="s">
        <v>2379</v>
      </c>
      <c r="B1543" s="29" t="s">
        <v>2380</v>
      </c>
      <c r="C1543" s="34" t="s">
        <v>1591</v>
      </c>
      <c r="D1543" s="30" t="s">
        <v>35</v>
      </c>
      <c r="E1543" s="30" t="s">
        <v>36</v>
      </c>
      <c r="F1543" s="31" t="s">
        <v>40</v>
      </c>
    </row>
    <row r="1544" spans="1:6" ht="36.75" customHeight="1">
      <c r="A1544" s="27" t="s">
        <v>2381</v>
      </c>
      <c r="B1544" s="29" t="s">
        <v>2382</v>
      </c>
      <c r="C1544" s="34" t="s">
        <v>1591</v>
      </c>
      <c r="D1544" s="30" t="s">
        <v>35</v>
      </c>
      <c r="E1544" s="30" t="s">
        <v>36</v>
      </c>
      <c r="F1544" s="31" t="s">
        <v>40</v>
      </c>
    </row>
    <row r="1545" spans="1:6" ht="36.75" customHeight="1">
      <c r="A1545" s="27" t="s">
        <v>2383</v>
      </c>
      <c r="B1545" s="29" t="s">
        <v>2384</v>
      </c>
      <c r="C1545" s="34" t="s">
        <v>1591</v>
      </c>
      <c r="D1545" s="30" t="s">
        <v>35</v>
      </c>
      <c r="E1545" s="30" t="s">
        <v>36</v>
      </c>
      <c r="F1545" s="31" t="s">
        <v>40</v>
      </c>
    </row>
    <row r="1546" spans="1:6" ht="36.75" customHeight="1">
      <c r="A1546" s="27" t="s">
        <v>2385</v>
      </c>
      <c r="B1546" s="29" t="s">
        <v>2386</v>
      </c>
      <c r="C1546" s="34" t="s">
        <v>1591</v>
      </c>
      <c r="D1546" s="30" t="s">
        <v>35</v>
      </c>
      <c r="E1546" s="30" t="s">
        <v>36</v>
      </c>
      <c r="F1546" s="31" t="s">
        <v>40</v>
      </c>
    </row>
    <row r="1547" spans="1:6" ht="36.75" customHeight="1">
      <c r="A1547" s="27" t="s">
        <v>2387</v>
      </c>
      <c r="B1547" s="29" t="s">
        <v>2388</v>
      </c>
      <c r="C1547" s="34" t="s">
        <v>1591</v>
      </c>
      <c r="D1547" s="30" t="s">
        <v>35</v>
      </c>
      <c r="E1547" s="30" t="s">
        <v>36</v>
      </c>
      <c r="F1547" s="31"/>
    </row>
    <row r="1548" spans="1:6" s="98" customFormat="1" ht="36.75" customHeight="1">
      <c r="A1548" s="109" t="s">
        <v>2389</v>
      </c>
      <c r="B1548" s="83"/>
      <c r="C1548" s="83"/>
      <c r="D1548" s="84"/>
      <c r="E1548" s="84"/>
      <c r="F1548" s="84" t="s">
        <v>40</v>
      </c>
    </row>
    <row r="1549" spans="1:6" ht="36.75" customHeight="1">
      <c r="A1549" s="30" t="s">
        <v>2390</v>
      </c>
      <c r="B1549" s="29" t="s">
        <v>2391</v>
      </c>
      <c r="C1549" s="34" t="s">
        <v>2392</v>
      </c>
      <c r="D1549" s="30" t="s">
        <v>35</v>
      </c>
      <c r="E1549" s="30" t="s">
        <v>36</v>
      </c>
      <c r="F1549" s="25"/>
    </row>
    <row r="1550" spans="1:6" ht="36.75" customHeight="1">
      <c r="A1550" s="30" t="s">
        <v>2393</v>
      </c>
      <c r="B1550" s="29" t="s">
        <v>2394</v>
      </c>
      <c r="C1550" s="34" t="s">
        <v>2392</v>
      </c>
      <c r="D1550" s="30" t="s">
        <v>35</v>
      </c>
      <c r="E1550" s="30" t="s">
        <v>36</v>
      </c>
      <c r="F1550" s="25"/>
    </row>
    <row r="1551" spans="1:6" ht="36.75" customHeight="1">
      <c r="A1551" s="30" t="s">
        <v>2395</v>
      </c>
      <c r="B1551" s="29" t="s">
        <v>2396</v>
      </c>
      <c r="C1551" s="34" t="s">
        <v>2392</v>
      </c>
      <c r="D1551" s="30" t="s">
        <v>35</v>
      </c>
      <c r="E1551" s="30" t="s">
        <v>36</v>
      </c>
      <c r="F1551" s="25"/>
    </row>
    <row r="1552" spans="1:6" ht="36.75" customHeight="1">
      <c r="A1552" s="30" t="s">
        <v>2397</v>
      </c>
      <c r="B1552" s="29" t="s">
        <v>2398</v>
      </c>
      <c r="C1552" s="34" t="s">
        <v>2392</v>
      </c>
      <c r="D1552" s="30" t="s">
        <v>35</v>
      </c>
      <c r="E1552" s="30" t="s">
        <v>36</v>
      </c>
      <c r="F1552" s="25"/>
    </row>
    <row r="1553" spans="1:6" ht="36.75" customHeight="1">
      <c r="A1553" s="30" t="s">
        <v>2399</v>
      </c>
      <c r="B1553" s="29" t="s">
        <v>2400</v>
      </c>
      <c r="C1553" s="34" t="s">
        <v>2392</v>
      </c>
      <c r="D1553" s="30" t="s">
        <v>35</v>
      </c>
      <c r="E1553" s="30" t="s">
        <v>36</v>
      </c>
      <c r="F1553" s="25"/>
    </row>
    <row r="1554" spans="1:6" ht="36.75" customHeight="1">
      <c r="A1554" s="30" t="s">
        <v>2401</v>
      </c>
      <c r="B1554" s="29" t="s">
        <v>2402</v>
      </c>
      <c r="C1554" s="34" t="s">
        <v>2392</v>
      </c>
      <c r="D1554" s="30" t="s">
        <v>35</v>
      </c>
      <c r="E1554" s="30" t="s">
        <v>36</v>
      </c>
      <c r="F1554" s="25"/>
    </row>
    <row r="1555" spans="1:6" ht="36.75" customHeight="1">
      <c r="A1555" s="30" t="s">
        <v>2403</v>
      </c>
      <c r="B1555" s="29" t="s">
        <v>2404</v>
      </c>
      <c r="C1555" s="34" t="s">
        <v>2392</v>
      </c>
      <c r="D1555" s="30" t="s">
        <v>1177</v>
      </c>
      <c r="E1555" s="30" t="s">
        <v>36</v>
      </c>
      <c r="F1555" s="25" t="s">
        <v>4650</v>
      </c>
    </row>
    <row r="1556" spans="1:6" ht="36.75" customHeight="1">
      <c r="A1556" s="30" t="s">
        <v>2405</v>
      </c>
      <c r="B1556" s="29" t="s">
        <v>2406</v>
      </c>
      <c r="C1556" s="34" t="s">
        <v>2392</v>
      </c>
      <c r="D1556" s="30" t="s">
        <v>1177</v>
      </c>
      <c r="E1556" s="30" t="s">
        <v>36</v>
      </c>
      <c r="F1556" s="25" t="s">
        <v>4650</v>
      </c>
    </row>
    <row r="1557" spans="1:6" ht="36.75" customHeight="1">
      <c r="A1557" s="41" t="s">
        <v>2407</v>
      </c>
      <c r="B1557" s="29" t="s">
        <v>2408</v>
      </c>
      <c r="C1557" s="34" t="s">
        <v>2392</v>
      </c>
      <c r="D1557" s="30" t="s">
        <v>1177</v>
      </c>
      <c r="E1557" s="30" t="s">
        <v>36</v>
      </c>
      <c r="F1557" s="25" t="s">
        <v>4650</v>
      </c>
    </row>
    <row r="1558" spans="1:6" ht="36.75" customHeight="1">
      <c r="A1558" s="41" t="s">
        <v>2409</v>
      </c>
      <c r="B1558" s="29" t="s">
        <v>2410</v>
      </c>
      <c r="C1558" s="34" t="s">
        <v>2392</v>
      </c>
      <c r="D1558" s="30" t="s">
        <v>35</v>
      </c>
      <c r="E1558" s="30" t="s">
        <v>36</v>
      </c>
      <c r="F1558" s="25" t="s">
        <v>40</v>
      </c>
    </row>
    <row r="1559" spans="1:6" ht="36.75" customHeight="1">
      <c r="A1559" s="41" t="s">
        <v>2411</v>
      </c>
      <c r="B1559" s="29" t="s">
        <v>2412</v>
      </c>
      <c r="C1559" s="34" t="s">
        <v>2392</v>
      </c>
      <c r="D1559" s="30" t="s">
        <v>1177</v>
      </c>
      <c r="E1559" s="30" t="s">
        <v>36</v>
      </c>
      <c r="F1559" s="25" t="s">
        <v>4650</v>
      </c>
    </row>
    <row r="1560" spans="1:6" ht="36.75" customHeight="1">
      <c r="A1560" s="41" t="s">
        <v>2413</v>
      </c>
      <c r="B1560" s="29" t="s">
        <v>2414</v>
      </c>
      <c r="C1560" s="34" t="s">
        <v>2392</v>
      </c>
      <c r="D1560" s="30" t="s">
        <v>35</v>
      </c>
      <c r="E1560" s="30" t="s">
        <v>36</v>
      </c>
      <c r="F1560" s="25" t="s">
        <v>40</v>
      </c>
    </row>
    <row r="1561" spans="1:6" ht="36.75" customHeight="1">
      <c r="A1561" s="41" t="s">
        <v>2415</v>
      </c>
      <c r="B1561" s="29" t="s">
        <v>2416</v>
      </c>
      <c r="C1561" s="34" t="s">
        <v>2392</v>
      </c>
      <c r="D1561" s="30" t="s">
        <v>35</v>
      </c>
      <c r="E1561" s="30" t="s">
        <v>36</v>
      </c>
      <c r="F1561" s="25" t="s">
        <v>40</v>
      </c>
    </row>
    <row r="1562" spans="1:6" ht="36.75" customHeight="1">
      <c r="A1562" s="41" t="s">
        <v>2417</v>
      </c>
      <c r="B1562" s="29" t="s">
        <v>2418</v>
      </c>
      <c r="C1562" s="34" t="s">
        <v>2392</v>
      </c>
      <c r="D1562" s="30" t="s">
        <v>35</v>
      </c>
      <c r="E1562" s="30" t="s">
        <v>36</v>
      </c>
      <c r="F1562" s="25" t="s">
        <v>40</v>
      </c>
    </row>
    <row r="1563" spans="1:6" ht="36.75" customHeight="1">
      <c r="A1563" s="41" t="s">
        <v>2419</v>
      </c>
      <c r="B1563" s="29" t="s">
        <v>2420</v>
      </c>
      <c r="C1563" s="34" t="s">
        <v>2392</v>
      </c>
      <c r="D1563" s="30" t="s">
        <v>35</v>
      </c>
      <c r="E1563" s="30" t="s">
        <v>36</v>
      </c>
      <c r="F1563" s="25" t="s">
        <v>40</v>
      </c>
    </row>
    <row r="1564" spans="1:6" ht="36.75" customHeight="1">
      <c r="A1564" s="41" t="s">
        <v>2421</v>
      </c>
      <c r="B1564" s="29" t="s">
        <v>2422</v>
      </c>
      <c r="C1564" s="34" t="s">
        <v>2392</v>
      </c>
      <c r="D1564" s="30" t="s">
        <v>35</v>
      </c>
      <c r="E1564" s="30" t="s">
        <v>36</v>
      </c>
      <c r="F1564" s="25" t="s">
        <v>40</v>
      </c>
    </row>
    <row r="1565" spans="1:6" ht="36.75" customHeight="1">
      <c r="A1565" s="41" t="s">
        <v>2423</v>
      </c>
      <c r="B1565" s="29" t="s">
        <v>2424</v>
      </c>
      <c r="C1565" s="34" t="s">
        <v>2392</v>
      </c>
      <c r="D1565" s="30" t="s">
        <v>35</v>
      </c>
      <c r="E1565" s="30" t="s">
        <v>36</v>
      </c>
      <c r="F1565" s="25" t="s">
        <v>40</v>
      </c>
    </row>
    <row r="1566" spans="1:6" ht="36.75" customHeight="1">
      <c r="A1566" s="41" t="s">
        <v>2425</v>
      </c>
      <c r="B1566" s="29" t="s">
        <v>2426</v>
      </c>
      <c r="C1566" s="34" t="s">
        <v>2392</v>
      </c>
      <c r="D1566" s="30" t="s">
        <v>1177</v>
      </c>
      <c r="E1566" s="30" t="s">
        <v>36</v>
      </c>
      <c r="F1566" s="25" t="s">
        <v>4650</v>
      </c>
    </row>
    <row r="1567" spans="1:6" ht="36.75" customHeight="1">
      <c r="A1567" s="41" t="s">
        <v>2427</v>
      </c>
      <c r="B1567" s="29" t="s">
        <v>2428</v>
      </c>
      <c r="C1567" s="34" t="s">
        <v>2392</v>
      </c>
      <c r="D1567" s="30" t="s">
        <v>1177</v>
      </c>
      <c r="E1567" s="30" t="s">
        <v>36</v>
      </c>
      <c r="F1567" s="25" t="s">
        <v>4650</v>
      </c>
    </row>
    <row r="1568" spans="1:6" ht="36.75" customHeight="1">
      <c r="A1568" s="41" t="s">
        <v>2429</v>
      </c>
      <c r="B1568" s="29" t="s">
        <v>2430</v>
      </c>
      <c r="C1568" s="34" t="s">
        <v>2392</v>
      </c>
      <c r="D1568" s="30" t="s">
        <v>35</v>
      </c>
      <c r="E1568" s="30" t="s">
        <v>36</v>
      </c>
      <c r="F1568" s="25" t="s">
        <v>40</v>
      </c>
    </row>
    <row r="1569" spans="1:6" ht="36.75" customHeight="1">
      <c r="A1569" s="41" t="s">
        <v>2431</v>
      </c>
      <c r="B1569" s="29" t="s">
        <v>2432</v>
      </c>
      <c r="C1569" s="34" t="s">
        <v>2392</v>
      </c>
      <c r="D1569" s="30" t="s">
        <v>35</v>
      </c>
      <c r="E1569" s="30" t="s">
        <v>36</v>
      </c>
      <c r="F1569" s="25" t="s">
        <v>40</v>
      </c>
    </row>
    <row r="1570" spans="1:6" ht="36.75" customHeight="1">
      <c r="A1570" s="41" t="s">
        <v>2433</v>
      </c>
      <c r="B1570" s="29" t="s">
        <v>2434</v>
      </c>
      <c r="C1570" s="34" t="s">
        <v>2392</v>
      </c>
      <c r="D1570" s="30" t="s">
        <v>35</v>
      </c>
      <c r="E1570" s="30" t="s">
        <v>36</v>
      </c>
      <c r="F1570" s="25" t="s">
        <v>40</v>
      </c>
    </row>
    <row r="1571" spans="1:6" ht="36.75" customHeight="1">
      <c r="A1571" s="30" t="s">
        <v>2435</v>
      </c>
      <c r="B1571" s="29" t="s">
        <v>2436</v>
      </c>
      <c r="C1571" s="34" t="s">
        <v>2392</v>
      </c>
      <c r="D1571" s="30" t="s">
        <v>35</v>
      </c>
      <c r="E1571" s="30" t="s">
        <v>36</v>
      </c>
      <c r="F1571" s="25" t="s">
        <v>40</v>
      </c>
    </row>
    <row r="1572" spans="1:6" ht="36.75" customHeight="1">
      <c r="A1572" s="30" t="s">
        <v>2437</v>
      </c>
      <c r="B1572" s="29" t="s">
        <v>2438</v>
      </c>
      <c r="C1572" s="34" t="s">
        <v>2392</v>
      </c>
      <c r="D1572" s="30" t="s">
        <v>35</v>
      </c>
      <c r="E1572" s="30" t="s">
        <v>36</v>
      </c>
      <c r="F1572" s="25" t="s">
        <v>40</v>
      </c>
    </row>
    <row r="1573" spans="1:6" ht="36.75" customHeight="1">
      <c r="A1573" s="41" t="s">
        <v>2439</v>
      </c>
      <c r="B1573" s="29" t="s">
        <v>2440</v>
      </c>
      <c r="C1573" s="34" t="s">
        <v>2392</v>
      </c>
      <c r="D1573" s="30" t="s">
        <v>35</v>
      </c>
      <c r="E1573" s="30" t="s">
        <v>36</v>
      </c>
      <c r="F1573" s="25" t="s">
        <v>40</v>
      </c>
    </row>
    <row r="1574" spans="1:6" ht="36.75" customHeight="1">
      <c r="A1574" s="41" t="s">
        <v>2441</v>
      </c>
      <c r="B1574" s="29" t="s">
        <v>2442</v>
      </c>
      <c r="C1574" s="34" t="s">
        <v>2392</v>
      </c>
      <c r="D1574" s="30" t="s">
        <v>35</v>
      </c>
      <c r="E1574" s="30" t="s">
        <v>36</v>
      </c>
      <c r="F1574" s="25" t="s">
        <v>40</v>
      </c>
    </row>
    <row r="1575" spans="1:6" ht="36.75" customHeight="1">
      <c r="A1575" s="41" t="s">
        <v>2443</v>
      </c>
      <c r="B1575" s="29" t="s">
        <v>2444</v>
      </c>
      <c r="C1575" s="34" t="s">
        <v>2392</v>
      </c>
      <c r="D1575" s="30" t="s">
        <v>35</v>
      </c>
      <c r="E1575" s="30" t="s">
        <v>36</v>
      </c>
      <c r="F1575" s="25" t="s">
        <v>40</v>
      </c>
    </row>
    <row r="1576" spans="1:6" ht="36.75" customHeight="1">
      <c r="A1576" s="41" t="s">
        <v>2445</v>
      </c>
      <c r="B1576" s="29" t="s">
        <v>2446</v>
      </c>
      <c r="C1576" s="34" t="s">
        <v>2392</v>
      </c>
      <c r="D1576" s="30" t="s">
        <v>35</v>
      </c>
      <c r="E1576" s="30" t="s">
        <v>36</v>
      </c>
      <c r="F1576" s="25" t="s">
        <v>40</v>
      </c>
    </row>
    <row r="1577" spans="1:6" ht="36.75" customHeight="1">
      <c r="A1577" s="41" t="s">
        <v>2447</v>
      </c>
      <c r="B1577" s="29" t="s">
        <v>2448</v>
      </c>
      <c r="C1577" s="34" t="s">
        <v>2392</v>
      </c>
      <c r="D1577" s="30" t="s">
        <v>35</v>
      </c>
      <c r="E1577" s="30" t="s">
        <v>36</v>
      </c>
      <c r="F1577" s="25" t="s">
        <v>40</v>
      </c>
    </row>
    <row r="1578" spans="1:6" ht="36.75" customHeight="1">
      <c r="A1578" s="41" t="s">
        <v>2449</v>
      </c>
      <c r="B1578" s="29" t="s">
        <v>2450</v>
      </c>
      <c r="C1578" s="34" t="s">
        <v>2392</v>
      </c>
      <c r="D1578" s="30" t="s">
        <v>35</v>
      </c>
      <c r="E1578" s="30" t="s">
        <v>36</v>
      </c>
      <c r="F1578" s="25" t="s">
        <v>40</v>
      </c>
    </row>
    <row r="1579" spans="1:6" ht="36.75" customHeight="1">
      <c r="A1579" s="41" t="s">
        <v>2451</v>
      </c>
      <c r="B1579" s="29" t="s">
        <v>2452</v>
      </c>
      <c r="C1579" s="34" t="s">
        <v>2392</v>
      </c>
      <c r="D1579" s="30" t="s">
        <v>35</v>
      </c>
      <c r="E1579" s="30" t="s">
        <v>36</v>
      </c>
      <c r="F1579" s="25" t="s">
        <v>40</v>
      </c>
    </row>
    <row r="1580" spans="1:6" ht="36.75" customHeight="1">
      <c r="A1580" s="41" t="s">
        <v>2453</v>
      </c>
      <c r="B1580" s="29" t="s">
        <v>2454</v>
      </c>
      <c r="C1580" s="34" t="s">
        <v>2392</v>
      </c>
      <c r="D1580" s="30" t="s">
        <v>35</v>
      </c>
      <c r="E1580" s="30" t="s">
        <v>36</v>
      </c>
      <c r="F1580" s="25" t="s">
        <v>40</v>
      </c>
    </row>
    <row r="1581" spans="1:6" ht="36.75" customHeight="1">
      <c r="A1581" s="41" t="s">
        <v>2455</v>
      </c>
      <c r="B1581" s="29" t="s">
        <v>2456</v>
      </c>
      <c r="C1581" s="34" t="s">
        <v>2392</v>
      </c>
      <c r="D1581" s="30" t="s">
        <v>35</v>
      </c>
      <c r="E1581" s="30" t="s">
        <v>36</v>
      </c>
      <c r="F1581" s="25" t="s">
        <v>40</v>
      </c>
    </row>
    <row r="1582" spans="1:6" ht="36.75" customHeight="1">
      <c r="A1582" s="41" t="s">
        <v>2457</v>
      </c>
      <c r="B1582" s="29" t="s">
        <v>2458</v>
      </c>
      <c r="C1582" s="34" t="s">
        <v>2392</v>
      </c>
      <c r="D1582" s="30" t="s">
        <v>35</v>
      </c>
      <c r="E1582" s="30" t="s">
        <v>36</v>
      </c>
      <c r="F1582" s="25" t="s">
        <v>40</v>
      </c>
    </row>
    <row r="1583" spans="1:6" ht="36.75" customHeight="1">
      <c r="A1583" s="41" t="s">
        <v>2459</v>
      </c>
      <c r="B1583" s="29" t="s">
        <v>2460</v>
      </c>
      <c r="C1583" s="34" t="s">
        <v>2392</v>
      </c>
      <c r="D1583" s="30" t="s">
        <v>35</v>
      </c>
      <c r="E1583" s="30" t="s">
        <v>36</v>
      </c>
      <c r="F1583" s="25" t="s">
        <v>40</v>
      </c>
    </row>
    <row r="1584" spans="1:6" ht="36.75" customHeight="1">
      <c r="A1584" s="41" t="s">
        <v>2461</v>
      </c>
      <c r="B1584" s="29" t="s">
        <v>2462</v>
      </c>
      <c r="C1584" s="34" t="s">
        <v>2392</v>
      </c>
      <c r="D1584" s="30" t="s">
        <v>35</v>
      </c>
      <c r="E1584" s="30" t="s">
        <v>36</v>
      </c>
      <c r="F1584" s="25" t="s">
        <v>40</v>
      </c>
    </row>
    <row r="1585" spans="1:6" ht="36.75" customHeight="1">
      <c r="A1585" s="41" t="s">
        <v>2463</v>
      </c>
      <c r="B1585" s="29" t="s">
        <v>2464</v>
      </c>
      <c r="C1585" s="34" t="s">
        <v>2392</v>
      </c>
      <c r="D1585" s="30" t="s">
        <v>35</v>
      </c>
      <c r="E1585" s="30" t="s">
        <v>36</v>
      </c>
      <c r="F1585" s="25" t="s">
        <v>40</v>
      </c>
    </row>
    <row r="1586" spans="1:6" ht="36.75" customHeight="1">
      <c r="A1586" s="41" t="s">
        <v>2465</v>
      </c>
      <c r="B1586" s="29" t="s">
        <v>2466</v>
      </c>
      <c r="C1586" s="34" t="s">
        <v>2392</v>
      </c>
      <c r="D1586" s="30" t="s">
        <v>35</v>
      </c>
      <c r="E1586" s="30" t="s">
        <v>36</v>
      </c>
      <c r="F1586" s="25" t="s">
        <v>40</v>
      </c>
    </row>
    <row r="1587" spans="1:6" ht="36.75" customHeight="1">
      <c r="A1587" s="41" t="s">
        <v>2467</v>
      </c>
      <c r="B1587" s="29" t="s">
        <v>2468</v>
      </c>
      <c r="C1587" s="34" t="s">
        <v>2392</v>
      </c>
      <c r="D1587" s="30" t="s">
        <v>35</v>
      </c>
      <c r="E1587" s="30" t="s">
        <v>36</v>
      </c>
      <c r="F1587" s="25" t="s">
        <v>40</v>
      </c>
    </row>
    <row r="1588" spans="1:6" ht="36.75" customHeight="1">
      <c r="A1588" s="30" t="s">
        <v>2469</v>
      </c>
      <c r="B1588" s="29" t="s">
        <v>2470</v>
      </c>
      <c r="C1588" s="34" t="s">
        <v>2392</v>
      </c>
      <c r="D1588" s="30" t="s">
        <v>35</v>
      </c>
      <c r="E1588" s="30" t="s">
        <v>36</v>
      </c>
      <c r="F1588" s="25" t="s">
        <v>40</v>
      </c>
    </row>
    <row r="1589" spans="1:6" ht="36.75" customHeight="1">
      <c r="A1589" s="41" t="s">
        <v>2471</v>
      </c>
      <c r="B1589" s="29" t="s">
        <v>2472</v>
      </c>
      <c r="C1589" s="34" t="s">
        <v>2392</v>
      </c>
      <c r="D1589" s="30" t="s">
        <v>35</v>
      </c>
      <c r="E1589" s="30" t="s">
        <v>36</v>
      </c>
      <c r="F1589" s="25" t="s">
        <v>40</v>
      </c>
    </row>
    <row r="1590" spans="1:6" ht="36.75" customHeight="1">
      <c r="A1590" s="41" t="s">
        <v>2473</v>
      </c>
      <c r="B1590" s="29" t="s">
        <v>2474</v>
      </c>
      <c r="C1590" s="34" t="s">
        <v>2392</v>
      </c>
      <c r="D1590" s="30" t="s">
        <v>35</v>
      </c>
      <c r="E1590" s="30" t="s">
        <v>36</v>
      </c>
      <c r="F1590" s="25" t="s">
        <v>40</v>
      </c>
    </row>
    <row r="1591" spans="1:6" ht="36.75" customHeight="1">
      <c r="A1591" s="41" t="s">
        <v>2475</v>
      </c>
      <c r="B1591" s="29" t="s">
        <v>2476</v>
      </c>
      <c r="C1591" s="34" t="s">
        <v>2392</v>
      </c>
      <c r="D1591" s="30" t="s">
        <v>35</v>
      </c>
      <c r="E1591" s="30" t="s">
        <v>36</v>
      </c>
      <c r="F1591" s="25"/>
    </row>
    <row r="1592" spans="1:6" s="98" customFormat="1" ht="36.75" customHeight="1">
      <c r="A1592" s="109" t="s">
        <v>2477</v>
      </c>
      <c r="B1592" s="83"/>
      <c r="C1592" s="83"/>
      <c r="D1592" s="84"/>
      <c r="E1592" s="84"/>
      <c r="F1592" s="84" t="s">
        <v>40</v>
      </c>
    </row>
    <row r="1593" spans="1:6" ht="36.75" customHeight="1">
      <c r="A1593" s="41">
        <v>99183</v>
      </c>
      <c r="B1593" s="29" t="s">
        <v>2478</v>
      </c>
      <c r="C1593" s="34" t="s">
        <v>2479</v>
      </c>
      <c r="D1593" s="30" t="s">
        <v>35</v>
      </c>
      <c r="E1593" s="30" t="s">
        <v>36</v>
      </c>
      <c r="F1593" s="25" t="s">
        <v>40</v>
      </c>
    </row>
    <row r="1594" spans="1:6" ht="36.75" customHeight="1">
      <c r="A1594" s="41" t="s">
        <v>2480</v>
      </c>
      <c r="B1594" s="29" t="s">
        <v>2481</v>
      </c>
      <c r="C1594" s="34" t="s">
        <v>2479</v>
      </c>
      <c r="D1594" s="30" t="s">
        <v>35</v>
      </c>
      <c r="E1594" s="30" t="s">
        <v>36</v>
      </c>
      <c r="F1594" s="25" t="s">
        <v>40</v>
      </c>
    </row>
    <row r="1595" spans="1:6" ht="36.75" customHeight="1">
      <c r="A1595" s="41" t="s">
        <v>2482</v>
      </c>
      <c r="B1595" s="29" t="s">
        <v>2483</v>
      </c>
      <c r="C1595" s="34" t="s">
        <v>2479</v>
      </c>
      <c r="D1595" s="30" t="s">
        <v>35</v>
      </c>
      <c r="E1595" s="30" t="s">
        <v>36</v>
      </c>
      <c r="F1595" s="25" t="s">
        <v>40</v>
      </c>
    </row>
    <row r="1596" spans="1:6" ht="36.75" customHeight="1">
      <c r="A1596" s="41" t="s">
        <v>2484</v>
      </c>
      <c r="B1596" s="52" t="s">
        <v>2485</v>
      </c>
      <c r="C1596" s="34" t="s">
        <v>2479</v>
      </c>
      <c r="D1596" s="30" t="s">
        <v>35</v>
      </c>
      <c r="E1596" s="30" t="s">
        <v>36</v>
      </c>
      <c r="F1596" s="25" t="s">
        <v>40</v>
      </c>
    </row>
    <row r="1597" spans="1:6" ht="36.75" customHeight="1">
      <c r="A1597" s="41" t="s">
        <v>2486</v>
      </c>
      <c r="B1597" s="29" t="s">
        <v>2487</v>
      </c>
      <c r="C1597" s="34" t="s">
        <v>2479</v>
      </c>
      <c r="D1597" s="30" t="s">
        <v>35</v>
      </c>
      <c r="E1597" s="30" t="s">
        <v>36</v>
      </c>
      <c r="F1597" s="25" t="s">
        <v>40</v>
      </c>
    </row>
    <row r="1598" spans="1:6" ht="36.75" customHeight="1">
      <c r="A1598" s="41" t="s">
        <v>2488</v>
      </c>
      <c r="B1598" s="29" t="s">
        <v>2489</v>
      </c>
      <c r="C1598" s="34" t="s">
        <v>2479</v>
      </c>
      <c r="D1598" s="30" t="s">
        <v>35</v>
      </c>
      <c r="E1598" s="30" t="s">
        <v>36</v>
      </c>
      <c r="F1598" s="25" t="s">
        <v>40</v>
      </c>
    </row>
    <row r="1599" spans="1:6" ht="36.75" customHeight="1">
      <c r="A1599" s="41" t="s">
        <v>2490</v>
      </c>
      <c r="B1599" s="29" t="s">
        <v>2491</v>
      </c>
      <c r="C1599" s="34" t="s">
        <v>2479</v>
      </c>
      <c r="D1599" s="30" t="s">
        <v>35</v>
      </c>
      <c r="E1599" s="30" t="s">
        <v>36</v>
      </c>
      <c r="F1599" s="25" t="s">
        <v>40</v>
      </c>
    </row>
    <row r="1600" spans="1:6" ht="36.75" customHeight="1">
      <c r="A1600" s="41" t="s">
        <v>2492</v>
      </c>
      <c r="B1600" s="29" t="s">
        <v>2493</v>
      </c>
      <c r="C1600" s="34" t="s">
        <v>2479</v>
      </c>
      <c r="D1600" s="30" t="s">
        <v>35</v>
      </c>
      <c r="E1600" s="30" t="s">
        <v>36</v>
      </c>
      <c r="F1600" s="25" t="s">
        <v>40</v>
      </c>
    </row>
    <row r="1601" spans="1:6" ht="36.75" customHeight="1">
      <c r="A1601" s="41" t="s">
        <v>2494</v>
      </c>
      <c r="B1601" s="29" t="s">
        <v>2495</v>
      </c>
      <c r="C1601" s="34" t="s">
        <v>2479</v>
      </c>
      <c r="D1601" s="30" t="s">
        <v>35</v>
      </c>
      <c r="E1601" s="30" t="s">
        <v>36</v>
      </c>
      <c r="F1601" s="25"/>
    </row>
    <row r="1602" spans="1:6" ht="36.75" customHeight="1">
      <c r="A1602" s="41" t="s">
        <v>5031</v>
      </c>
      <c r="B1602" s="29" t="s">
        <v>5035</v>
      </c>
      <c r="C1602" s="34" t="s">
        <v>2479</v>
      </c>
      <c r="D1602" s="30" t="s">
        <v>35</v>
      </c>
      <c r="E1602" s="30" t="s">
        <v>36</v>
      </c>
      <c r="F1602" s="31" t="s">
        <v>5066</v>
      </c>
    </row>
    <row r="1603" spans="1:6" ht="36.75" customHeight="1">
      <c r="A1603" s="41" t="s">
        <v>5032</v>
      </c>
      <c r="B1603" s="29" t="s">
        <v>5036</v>
      </c>
      <c r="C1603" s="34" t="s">
        <v>2479</v>
      </c>
      <c r="D1603" s="30" t="s">
        <v>35</v>
      </c>
      <c r="E1603" s="30" t="s">
        <v>36</v>
      </c>
      <c r="F1603" s="31" t="s">
        <v>5066</v>
      </c>
    </row>
    <row r="1604" spans="1:6" ht="36.75" customHeight="1">
      <c r="A1604" s="41" t="s">
        <v>5033</v>
      </c>
      <c r="B1604" s="29" t="s">
        <v>5037</v>
      </c>
      <c r="C1604" s="34" t="s">
        <v>2479</v>
      </c>
      <c r="D1604" s="30" t="s">
        <v>35</v>
      </c>
      <c r="E1604" s="30" t="s">
        <v>36</v>
      </c>
      <c r="F1604" s="31" t="s">
        <v>5066</v>
      </c>
    </row>
    <row r="1605" spans="1:6" ht="36.75" customHeight="1">
      <c r="A1605" s="102" t="s">
        <v>5034</v>
      </c>
      <c r="B1605" s="139" t="s">
        <v>5038</v>
      </c>
      <c r="C1605" s="34" t="s">
        <v>2479</v>
      </c>
      <c r="D1605" s="30" t="s">
        <v>35</v>
      </c>
      <c r="E1605" s="30" t="s">
        <v>36</v>
      </c>
      <c r="F1605" s="31" t="s">
        <v>5066</v>
      </c>
    </row>
    <row r="1606" spans="1:6" s="98" customFormat="1" ht="36.75" customHeight="1">
      <c r="A1606" s="109" t="s">
        <v>2496</v>
      </c>
      <c r="B1606" s="83"/>
      <c r="C1606" s="83"/>
      <c r="D1606" s="84"/>
      <c r="E1606" s="84"/>
      <c r="F1606" s="84" t="s">
        <v>40</v>
      </c>
    </row>
    <row r="1607" spans="1:6" ht="36.75" customHeight="1">
      <c r="A1607" s="41" t="s">
        <v>2497</v>
      </c>
      <c r="B1607" s="29" t="s">
        <v>2498</v>
      </c>
      <c r="C1607" s="34" t="s">
        <v>2499</v>
      </c>
      <c r="D1607" s="30" t="s">
        <v>1177</v>
      </c>
      <c r="E1607" s="30" t="s">
        <v>1177</v>
      </c>
      <c r="F1607" s="44" t="s">
        <v>4764</v>
      </c>
    </row>
    <row r="1608" spans="1:6" ht="36.75" customHeight="1">
      <c r="A1608" s="41" t="s">
        <v>2500</v>
      </c>
      <c r="B1608" s="29" t="s">
        <v>2501</v>
      </c>
      <c r="C1608" s="34" t="s">
        <v>2499</v>
      </c>
      <c r="D1608" s="30" t="s">
        <v>1177</v>
      </c>
      <c r="E1608" s="30" t="s">
        <v>1177</v>
      </c>
      <c r="F1608" s="44" t="s">
        <v>4764</v>
      </c>
    </row>
    <row r="1609" spans="1:6" ht="36.75" customHeight="1">
      <c r="A1609" s="41" t="s">
        <v>2502</v>
      </c>
      <c r="B1609" s="29" t="s">
        <v>2503</v>
      </c>
      <c r="C1609" s="34" t="s">
        <v>2499</v>
      </c>
      <c r="D1609" s="30" t="s">
        <v>1177</v>
      </c>
      <c r="E1609" s="30" t="s">
        <v>1177</v>
      </c>
      <c r="F1609" s="44" t="s">
        <v>4764</v>
      </c>
    </row>
    <row r="1610" spans="1:6" ht="36.75" customHeight="1">
      <c r="A1610" s="41" t="s">
        <v>2504</v>
      </c>
      <c r="B1610" s="29" t="s">
        <v>2505</v>
      </c>
      <c r="C1610" s="34" t="s">
        <v>2499</v>
      </c>
      <c r="D1610" s="30" t="s">
        <v>1177</v>
      </c>
      <c r="E1610" s="30" t="s">
        <v>1177</v>
      </c>
      <c r="F1610" s="44" t="s">
        <v>4764</v>
      </c>
    </row>
    <row r="1611" spans="1:6" ht="36.75" customHeight="1">
      <c r="A1611" s="41" t="s">
        <v>2506</v>
      </c>
      <c r="B1611" s="29" t="s">
        <v>2507</v>
      </c>
      <c r="C1611" s="34" t="s">
        <v>2499</v>
      </c>
      <c r="D1611" s="30" t="s">
        <v>1177</v>
      </c>
      <c r="E1611" s="30" t="s">
        <v>1177</v>
      </c>
      <c r="F1611" s="44" t="s">
        <v>4764</v>
      </c>
    </row>
    <row r="1612" spans="1:6" ht="36.75" customHeight="1">
      <c r="A1612" s="41" t="s">
        <v>2508</v>
      </c>
      <c r="B1612" s="29" t="s">
        <v>2509</v>
      </c>
      <c r="C1612" s="34" t="s">
        <v>2499</v>
      </c>
      <c r="D1612" s="30" t="s">
        <v>1177</v>
      </c>
      <c r="E1612" s="30" t="s">
        <v>1177</v>
      </c>
      <c r="F1612" s="44" t="s">
        <v>4764</v>
      </c>
    </row>
    <row r="1613" spans="1:6" ht="36.75" customHeight="1">
      <c r="A1613" s="41" t="s">
        <v>2510</v>
      </c>
      <c r="B1613" s="29" t="s">
        <v>2511</v>
      </c>
      <c r="C1613" s="34" t="s">
        <v>2499</v>
      </c>
      <c r="D1613" s="30" t="s">
        <v>1177</v>
      </c>
      <c r="E1613" s="30" t="s">
        <v>1177</v>
      </c>
      <c r="F1613" s="44" t="s">
        <v>4764</v>
      </c>
    </row>
    <row r="1614" spans="1:6" ht="36.75" customHeight="1">
      <c r="A1614" s="41" t="s">
        <v>5039</v>
      </c>
      <c r="B1614" s="29" t="s">
        <v>5046</v>
      </c>
      <c r="C1614" s="34" t="s">
        <v>2499</v>
      </c>
      <c r="D1614" s="30" t="s">
        <v>35</v>
      </c>
      <c r="E1614" s="27" t="s">
        <v>36</v>
      </c>
      <c r="F1614" s="31" t="s">
        <v>5066</v>
      </c>
    </row>
    <row r="1615" spans="1:6" ht="36.75" customHeight="1">
      <c r="A1615" s="41" t="s">
        <v>5040</v>
      </c>
      <c r="B1615" s="29" t="s">
        <v>5045</v>
      </c>
      <c r="C1615" s="34" t="s">
        <v>2499</v>
      </c>
      <c r="D1615" s="30" t="s">
        <v>35</v>
      </c>
      <c r="E1615" s="27" t="s">
        <v>36</v>
      </c>
      <c r="F1615" s="31" t="s">
        <v>5066</v>
      </c>
    </row>
    <row r="1616" spans="1:6" ht="36.75" customHeight="1">
      <c r="A1616" s="41" t="s">
        <v>5041</v>
      </c>
      <c r="B1616" s="29" t="s">
        <v>5047</v>
      </c>
      <c r="C1616" s="34" t="s">
        <v>2499</v>
      </c>
      <c r="D1616" s="30" t="s">
        <v>35</v>
      </c>
      <c r="E1616" s="27" t="s">
        <v>36</v>
      </c>
      <c r="F1616" s="31" t="s">
        <v>5066</v>
      </c>
    </row>
    <row r="1617" spans="1:6" ht="36.75" customHeight="1">
      <c r="A1617" s="41" t="s">
        <v>5042</v>
      </c>
      <c r="B1617" s="29" t="s">
        <v>5048</v>
      </c>
      <c r="C1617" s="34" t="s">
        <v>2499</v>
      </c>
      <c r="D1617" s="30" t="s">
        <v>35</v>
      </c>
      <c r="E1617" s="27" t="s">
        <v>36</v>
      </c>
      <c r="F1617" s="31" t="s">
        <v>5066</v>
      </c>
    </row>
    <row r="1618" spans="1:6" ht="36.75" customHeight="1">
      <c r="A1618" s="41" t="s">
        <v>5043</v>
      </c>
      <c r="B1618" s="29" t="s">
        <v>5049</v>
      </c>
      <c r="C1618" s="34" t="s">
        <v>2499</v>
      </c>
      <c r="D1618" s="30" t="s">
        <v>35</v>
      </c>
      <c r="E1618" s="27" t="s">
        <v>36</v>
      </c>
      <c r="F1618" s="31" t="s">
        <v>5066</v>
      </c>
    </row>
    <row r="1619" spans="1:6" ht="36.75" customHeight="1">
      <c r="A1619" s="41" t="s">
        <v>5044</v>
      </c>
      <c r="B1619" s="29" t="s">
        <v>5050</v>
      </c>
      <c r="C1619" s="34" t="s">
        <v>2499</v>
      </c>
      <c r="D1619" s="30" t="s">
        <v>35</v>
      </c>
      <c r="E1619" s="27" t="s">
        <v>36</v>
      </c>
      <c r="F1619" s="31" t="s">
        <v>5066</v>
      </c>
    </row>
    <row r="1620" spans="1:6" ht="36.75" customHeight="1">
      <c r="A1620" s="30">
        <v>70336</v>
      </c>
      <c r="B1620" s="29" t="s">
        <v>2512</v>
      </c>
      <c r="C1620" s="34" t="s">
        <v>2499</v>
      </c>
      <c r="D1620" s="30" t="s">
        <v>1177</v>
      </c>
      <c r="E1620" s="30" t="s">
        <v>1177</v>
      </c>
      <c r="F1620" s="44" t="s">
        <v>4764</v>
      </c>
    </row>
    <row r="1621" spans="1:6" ht="36.75" customHeight="1">
      <c r="A1621" s="30">
        <v>70450</v>
      </c>
      <c r="B1621" s="29" t="s">
        <v>2513</v>
      </c>
      <c r="C1621" s="34" t="s">
        <v>2499</v>
      </c>
      <c r="D1621" s="30" t="s">
        <v>1177</v>
      </c>
      <c r="E1621" s="30" t="s">
        <v>1177</v>
      </c>
      <c r="F1621" s="44" t="s">
        <v>4764</v>
      </c>
    </row>
    <row r="1622" spans="1:6" ht="36.75" customHeight="1">
      <c r="A1622" s="30">
        <v>70460</v>
      </c>
      <c r="B1622" s="29" t="s">
        <v>2514</v>
      </c>
      <c r="C1622" s="34" t="s">
        <v>2499</v>
      </c>
      <c r="D1622" s="30" t="s">
        <v>1177</v>
      </c>
      <c r="E1622" s="30" t="s">
        <v>1177</v>
      </c>
      <c r="F1622" s="44" t="s">
        <v>4764</v>
      </c>
    </row>
    <row r="1623" spans="1:6" ht="36.75" customHeight="1">
      <c r="A1623" s="30">
        <v>70470</v>
      </c>
      <c r="B1623" s="29" t="s">
        <v>2515</v>
      </c>
      <c r="C1623" s="34" t="s">
        <v>2499</v>
      </c>
      <c r="D1623" s="30" t="s">
        <v>1177</v>
      </c>
      <c r="E1623" s="30" t="s">
        <v>1177</v>
      </c>
      <c r="F1623" s="44" t="s">
        <v>4764</v>
      </c>
    </row>
    <row r="1624" spans="1:6" ht="36.75" customHeight="1">
      <c r="A1624" s="30">
        <v>70480</v>
      </c>
      <c r="B1624" s="29" t="s">
        <v>2516</v>
      </c>
      <c r="C1624" s="34" t="s">
        <v>2499</v>
      </c>
      <c r="D1624" s="30" t="s">
        <v>1177</v>
      </c>
      <c r="E1624" s="30" t="s">
        <v>1177</v>
      </c>
      <c r="F1624" s="44" t="s">
        <v>4764</v>
      </c>
    </row>
    <row r="1625" spans="1:6" ht="36.75" customHeight="1">
      <c r="A1625" s="30">
        <v>70481</v>
      </c>
      <c r="B1625" s="29" t="s">
        <v>2517</v>
      </c>
      <c r="C1625" s="34" t="s">
        <v>2499</v>
      </c>
      <c r="D1625" s="30" t="s">
        <v>1177</v>
      </c>
      <c r="E1625" s="30" t="s">
        <v>1177</v>
      </c>
      <c r="F1625" s="44" t="s">
        <v>4764</v>
      </c>
    </row>
    <row r="1626" spans="1:6" ht="36.75" customHeight="1">
      <c r="A1626" s="30">
        <v>70482</v>
      </c>
      <c r="B1626" s="29" t="s">
        <v>2518</v>
      </c>
      <c r="C1626" s="34" t="s">
        <v>2499</v>
      </c>
      <c r="D1626" s="30" t="s">
        <v>1177</v>
      </c>
      <c r="E1626" s="30" t="s">
        <v>1177</v>
      </c>
      <c r="F1626" s="44" t="s">
        <v>4764</v>
      </c>
    </row>
    <row r="1627" spans="1:6" ht="36.75" customHeight="1">
      <c r="A1627" s="30">
        <v>70486</v>
      </c>
      <c r="B1627" s="29" t="s">
        <v>2519</v>
      </c>
      <c r="C1627" s="34" t="s">
        <v>2499</v>
      </c>
      <c r="D1627" s="30" t="s">
        <v>1177</v>
      </c>
      <c r="E1627" s="30" t="s">
        <v>1177</v>
      </c>
      <c r="F1627" s="44" t="s">
        <v>4764</v>
      </c>
    </row>
    <row r="1628" spans="1:6" ht="36.75" customHeight="1">
      <c r="A1628" s="30">
        <v>70487</v>
      </c>
      <c r="B1628" s="29" t="s">
        <v>2520</v>
      </c>
      <c r="C1628" s="34" t="s">
        <v>2499</v>
      </c>
      <c r="D1628" s="30" t="s">
        <v>1177</v>
      </c>
      <c r="E1628" s="30" t="s">
        <v>1177</v>
      </c>
      <c r="F1628" s="44" t="s">
        <v>4764</v>
      </c>
    </row>
    <row r="1629" spans="1:6" ht="36.75" customHeight="1">
      <c r="A1629" s="30">
        <v>70488</v>
      </c>
      <c r="B1629" s="29" t="s">
        <v>2521</v>
      </c>
      <c r="C1629" s="34" t="s">
        <v>2499</v>
      </c>
      <c r="D1629" s="30" t="s">
        <v>1177</v>
      </c>
      <c r="E1629" s="30" t="s">
        <v>1177</v>
      </c>
      <c r="F1629" s="44" t="s">
        <v>4764</v>
      </c>
    </row>
    <row r="1630" spans="1:6" ht="36.75" customHeight="1">
      <c r="A1630" s="30">
        <v>70490</v>
      </c>
      <c r="B1630" s="29" t="s">
        <v>2522</v>
      </c>
      <c r="C1630" s="34" t="s">
        <v>2499</v>
      </c>
      <c r="D1630" s="30" t="s">
        <v>1177</v>
      </c>
      <c r="E1630" s="30" t="s">
        <v>1177</v>
      </c>
      <c r="F1630" s="44" t="s">
        <v>4764</v>
      </c>
    </row>
    <row r="1631" spans="1:6" ht="36.75" customHeight="1">
      <c r="A1631" s="30">
        <v>70491</v>
      </c>
      <c r="B1631" s="29" t="s">
        <v>2523</v>
      </c>
      <c r="C1631" s="34" t="s">
        <v>2499</v>
      </c>
      <c r="D1631" s="30" t="s">
        <v>1177</v>
      </c>
      <c r="E1631" s="30" t="s">
        <v>1177</v>
      </c>
      <c r="F1631" s="44" t="s">
        <v>4764</v>
      </c>
    </row>
    <row r="1632" spans="1:6" ht="36.75" customHeight="1">
      <c r="A1632" s="30">
        <v>70492</v>
      </c>
      <c r="B1632" s="29" t="s">
        <v>2524</v>
      </c>
      <c r="C1632" s="34" t="s">
        <v>2499</v>
      </c>
      <c r="D1632" s="30" t="s">
        <v>1177</v>
      </c>
      <c r="E1632" s="30" t="s">
        <v>1177</v>
      </c>
      <c r="F1632" s="44" t="s">
        <v>4764</v>
      </c>
    </row>
    <row r="1633" spans="1:6" ht="36.75" customHeight="1">
      <c r="A1633" s="41">
        <v>70496</v>
      </c>
      <c r="B1633" s="29" t="s">
        <v>2525</v>
      </c>
      <c r="C1633" s="34" t="s">
        <v>2499</v>
      </c>
      <c r="D1633" s="30" t="s">
        <v>1177</v>
      </c>
      <c r="E1633" s="30" t="s">
        <v>1177</v>
      </c>
      <c r="F1633" s="44" t="s">
        <v>4764</v>
      </c>
    </row>
    <row r="1634" spans="1:6" ht="36.75" customHeight="1">
      <c r="A1634" s="41">
        <v>70498</v>
      </c>
      <c r="B1634" s="29" t="s">
        <v>2526</v>
      </c>
      <c r="C1634" s="34" t="s">
        <v>2499</v>
      </c>
      <c r="D1634" s="30" t="s">
        <v>1177</v>
      </c>
      <c r="E1634" s="30" t="s">
        <v>1177</v>
      </c>
      <c r="F1634" s="44" t="s">
        <v>4764</v>
      </c>
    </row>
    <row r="1635" spans="1:6" ht="36.75" customHeight="1">
      <c r="A1635" s="41">
        <v>70540</v>
      </c>
      <c r="B1635" s="29" t="s">
        <v>2527</v>
      </c>
      <c r="C1635" s="34" t="s">
        <v>2499</v>
      </c>
      <c r="D1635" s="30" t="s">
        <v>1177</v>
      </c>
      <c r="E1635" s="30" t="s">
        <v>1177</v>
      </c>
      <c r="F1635" s="44" t="s">
        <v>4764</v>
      </c>
    </row>
    <row r="1636" spans="1:6" ht="36.75" customHeight="1">
      <c r="A1636" s="41">
        <v>70542</v>
      </c>
      <c r="B1636" s="29" t="s">
        <v>2528</v>
      </c>
      <c r="C1636" s="34" t="s">
        <v>2499</v>
      </c>
      <c r="D1636" s="30" t="s">
        <v>1177</v>
      </c>
      <c r="E1636" s="30" t="s">
        <v>1177</v>
      </c>
      <c r="F1636" s="44" t="s">
        <v>4764</v>
      </c>
    </row>
    <row r="1637" spans="1:6" ht="36.75" customHeight="1">
      <c r="A1637" s="41">
        <v>70543</v>
      </c>
      <c r="B1637" s="29" t="s">
        <v>2529</v>
      </c>
      <c r="C1637" s="34" t="s">
        <v>2499</v>
      </c>
      <c r="D1637" s="30" t="s">
        <v>1177</v>
      </c>
      <c r="E1637" s="30" t="s">
        <v>1177</v>
      </c>
      <c r="F1637" s="44" t="s">
        <v>4764</v>
      </c>
    </row>
    <row r="1638" spans="1:6" ht="36.75" customHeight="1">
      <c r="A1638" s="41">
        <v>70544</v>
      </c>
      <c r="B1638" s="29" t="s">
        <v>2530</v>
      </c>
      <c r="C1638" s="34" t="s">
        <v>2499</v>
      </c>
      <c r="D1638" s="30" t="s">
        <v>1177</v>
      </c>
      <c r="E1638" s="30" t="s">
        <v>1177</v>
      </c>
      <c r="F1638" s="44" t="s">
        <v>4764</v>
      </c>
    </row>
    <row r="1639" spans="1:6" ht="36.75" customHeight="1">
      <c r="A1639" s="41">
        <v>70545</v>
      </c>
      <c r="B1639" s="29" t="s">
        <v>2531</v>
      </c>
      <c r="C1639" s="34" t="s">
        <v>2499</v>
      </c>
      <c r="D1639" s="30" t="s">
        <v>1177</v>
      </c>
      <c r="E1639" s="30" t="s">
        <v>1177</v>
      </c>
      <c r="F1639" s="44" t="s">
        <v>4764</v>
      </c>
    </row>
    <row r="1640" spans="1:6" ht="36.75" customHeight="1">
      <c r="A1640" s="41">
        <v>70546</v>
      </c>
      <c r="B1640" s="29" t="s">
        <v>2532</v>
      </c>
      <c r="C1640" s="34" t="s">
        <v>2499</v>
      </c>
      <c r="D1640" s="30" t="s">
        <v>1177</v>
      </c>
      <c r="E1640" s="30" t="s">
        <v>1177</v>
      </c>
      <c r="F1640" s="44" t="s">
        <v>4764</v>
      </c>
    </row>
    <row r="1641" spans="1:6" ht="36.75" customHeight="1">
      <c r="A1641" s="41">
        <v>70547</v>
      </c>
      <c r="B1641" s="29" t="s">
        <v>2533</v>
      </c>
      <c r="C1641" s="34" t="s">
        <v>2499</v>
      </c>
      <c r="D1641" s="30" t="s">
        <v>1177</v>
      </c>
      <c r="E1641" s="30" t="s">
        <v>1177</v>
      </c>
      <c r="F1641" s="44" t="s">
        <v>4764</v>
      </c>
    </row>
    <row r="1642" spans="1:6" ht="36.75" customHeight="1">
      <c r="A1642" s="41">
        <v>70548</v>
      </c>
      <c r="B1642" s="29" t="s">
        <v>2534</v>
      </c>
      <c r="C1642" s="34" t="s">
        <v>2499</v>
      </c>
      <c r="D1642" s="30" t="s">
        <v>1177</v>
      </c>
      <c r="E1642" s="30" t="s">
        <v>1177</v>
      </c>
      <c r="F1642" s="44" t="s">
        <v>4764</v>
      </c>
    </row>
    <row r="1643" spans="1:6" ht="36.75" customHeight="1">
      <c r="A1643" s="41">
        <v>70549</v>
      </c>
      <c r="B1643" s="29" t="s">
        <v>2535</v>
      </c>
      <c r="C1643" s="34" t="s">
        <v>2499</v>
      </c>
      <c r="D1643" s="30" t="s">
        <v>1177</v>
      </c>
      <c r="E1643" s="30" t="s">
        <v>1177</v>
      </c>
      <c r="F1643" s="44" t="s">
        <v>4764</v>
      </c>
    </row>
    <row r="1644" spans="1:6" ht="36.75" customHeight="1">
      <c r="A1644" s="41">
        <v>70551</v>
      </c>
      <c r="B1644" s="29" t="s">
        <v>2536</v>
      </c>
      <c r="C1644" s="34" t="s">
        <v>2499</v>
      </c>
      <c r="D1644" s="30" t="s">
        <v>1177</v>
      </c>
      <c r="E1644" s="30" t="s">
        <v>1177</v>
      </c>
      <c r="F1644" s="44" t="s">
        <v>4764</v>
      </c>
    </row>
    <row r="1645" spans="1:6" ht="36.75" customHeight="1">
      <c r="A1645" s="41">
        <v>70552</v>
      </c>
      <c r="B1645" s="29" t="s">
        <v>2537</v>
      </c>
      <c r="C1645" s="34" t="s">
        <v>2499</v>
      </c>
      <c r="D1645" s="30" t="s">
        <v>1177</v>
      </c>
      <c r="E1645" s="30" t="s">
        <v>1177</v>
      </c>
      <c r="F1645" s="44" t="s">
        <v>4764</v>
      </c>
    </row>
    <row r="1646" spans="1:6" ht="36.75" customHeight="1">
      <c r="A1646" s="41">
        <v>70553</v>
      </c>
      <c r="B1646" s="29" t="s">
        <v>2538</v>
      </c>
      <c r="C1646" s="34" t="s">
        <v>2499</v>
      </c>
      <c r="D1646" s="30" t="s">
        <v>1177</v>
      </c>
      <c r="E1646" s="30" t="s">
        <v>1177</v>
      </c>
      <c r="F1646" s="44" t="s">
        <v>4764</v>
      </c>
    </row>
    <row r="1647" spans="1:6" ht="36.75" customHeight="1">
      <c r="A1647" s="41">
        <v>70554</v>
      </c>
      <c r="B1647" s="29" t="s">
        <v>2539</v>
      </c>
      <c r="C1647" s="34" t="s">
        <v>2499</v>
      </c>
      <c r="D1647" s="30" t="s">
        <v>1177</v>
      </c>
      <c r="E1647" s="30" t="s">
        <v>1177</v>
      </c>
      <c r="F1647" s="44" t="s">
        <v>4764</v>
      </c>
    </row>
    <row r="1648" spans="1:6" ht="36.75" customHeight="1">
      <c r="A1648" s="41">
        <v>70555</v>
      </c>
      <c r="B1648" s="29" t="s">
        <v>2540</v>
      </c>
      <c r="C1648" s="34" t="s">
        <v>2499</v>
      </c>
      <c r="D1648" s="30" t="s">
        <v>1177</v>
      </c>
      <c r="E1648" s="30" t="s">
        <v>1177</v>
      </c>
      <c r="F1648" s="44" t="s">
        <v>4764</v>
      </c>
    </row>
    <row r="1649" spans="1:6" ht="36.75" customHeight="1">
      <c r="A1649" s="41">
        <v>71250</v>
      </c>
      <c r="B1649" s="29" t="s">
        <v>2541</v>
      </c>
      <c r="C1649" s="34" t="s">
        <v>2499</v>
      </c>
      <c r="D1649" s="30" t="s">
        <v>1177</v>
      </c>
      <c r="E1649" s="30" t="s">
        <v>1177</v>
      </c>
      <c r="F1649" s="44" t="s">
        <v>4764</v>
      </c>
    </row>
    <row r="1650" spans="1:6" ht="36.75" customHeight="1">
      <c r="A1650" s="41">
        <v>71260</v>
      </c>
      <c r="B1650" s="29" t="s">
        <v>2542</v>
      </c>
      <c r="C1650" s="34" t="s">
        <v>2499</v>
      </c>
      <c r="D1650" s="30" t="s">
        <v>1177</v>
      </c>
      <c r="E1650" s="30" t="s">
        <v>1177</v>
      </c>
      <c r="F1650" s="44" t="s">
        <v>4764</v>
      </c>
    </row>
    <row r="1651" spans="1:6" ht="36.75" customHeight="1">
      <c r="A1651" s="41">
        <v>71270</v>
      </c>
      <c r="B1651" s="29" t="s">
        <v>2543</v>
      </c>
      <c r="C1651" s="34" t="s">
        <v>2499</v>
      </c>
      <c r="D1651" s="30" t="s">
        <v>1177</v>
      </c>
      <c r="E1651" s="30" t="s">
        <v>1177</v>
      </c>
      <c r="F1651" s="44" t="s">
        <v>4764</v>
      </c>
    </row>
    <row r="1652" spans="1:6" ht="36.75" customHeight="1">
      <c r="A1652" s="41" t="s">
        <v>5051</v>
      </c>
      <c r="B1652" s="29" t="s">
        <v>5052</v>
      </c>
      <c r="C1652" s="34" t="s">
        <v>2499</v>
      </c>
      <c r="D1652" s="30" t="s">
        <v>35</v>
      </c>
      <c r="E1652" s="27" t="s">
        <v>36</v>
      </c>
      <c r="F1652" s="31" t="s">
        <v>4764</v>
      </c>
    </row>
    <row r="1653" spans="1:6" ht="36.75" customHeight="1">
      <c r="A1653" s="41">
        <v>71275</v>
      </c>
      <c r="B1653" s="29" t="s">
        <v>2544</v>
      </c>
      <c r="C1653" s="34" t="s">
        <v>2499</v>
      </c>
      <c r="D1653" s="30" t="s">
        <v>1177</v>
      </c>
      <c r="E1653" s="30" t="s">
        <v>1177</v>
      </c>
      <c r="F1653" s="31" t="s">
        <v>4764</v>
      </c>
    </row>
    <row r="1654" spans="1:6" ht="36.75" customHeight="1">
      <c r="A1654" s="41">
        <v>71550</v>
      </c>
      <c r="B1654" s="29" t="s">
        <v>2545</v>
      </c>
      <c r="C1654" s="34" t="s">
        <v>2499</v>
      </c>
      <c r="D1654" s="30" t="s">
        <v>1177</v>
      </c>
      <c r="E1654" s="30" t="s">
        <v>1177</v>
      </c>
      <c r="F1654" s="31" t="s">
        <v>4764</v>
      </c>
    </row>
    <row r="1655" spans="1:6" ht="36.75" customHeight="1">
      <c r="A1655" s="41">
        <v>71551</v>
      </c>
      <c r="B1655" s="29" t="s">
        <v>2546</v>
      </c>
      <c r="C1655" s="34" t="s">
        <v>2499</v>
      </c>
      <c r="D1655" s="30" t="s">
        <v>1177</v>
      </c>
      <c r="E1655" s="30" t="s">
        <v>1177</v>
      </c>
      <c r="F1655" s="31" t="s">
        <v>4764</v>
      </c>
    </row>
    <row r="1656" spans="1:6" ht="36.75" customHeight="1">
      <c r="A1656" s="41">
        <v>71552</v>
      </c>
      <c r="B1656" s="29" t="s">
        <v>2547</v>
      </c>
      <c r="C1656" s="34" t="s">
        <v>2499</v>
      </c>
      <c r="D1656" s="30" t="s">
        <v>1177</v>
      </c>
      <c r="E1656" s="30" t="s">
        <v>1177</v>
      </c>
      <c r="F1656" s="31" t="s">
        <v>4764</v>
      </c>
    </row>
    <row r="1657" spans="1:6" ht="36.75" customHeight="1">
      <c r="A1657" s="41">
        <v>71555</v>
      </c>
      <c r="B1657" s="29" t="s">
        <v>2548</v>
      </c>
      <c r="C1657" s="34" t="s">
        <v>2499</v>
      </c>
      <c r="D1657" s="30" t="s">
        <v>1177</v>
      </c>
      <c r="E1657" s="30" t="s">
        <v>1177</v>
      </c>
      <c r="F1657" s="31" t="s">
        <v>4764</v>
      </c>
    </row>
    <row r="1658" spans="1:6" ht="36.75" customHeight="1">
      <c r="A1658" s="41">
        <v>72125</v>
      </c>
      <c r="B1658" s="29" t="s">
        <v>2549</v>
      </c>
      <c r="C1658" s="34" t="s">
        <v>2499</v>
      </c>
      <c r="D1658" s="30" t="s">
        <v>1177</v>
      </c>
      <c r="E1658" s="30" t="s">
        <v>1177</v>
      </c>
      <c r="F1658" s="31" t="s">
        <v>4764</v>
      </c>
    </row>
    <row r="1659" spans="1:6" ht="36.75" customHeight="1">
      <c r="A1659" s="41">
        <v>72126</v>
      </c>
      <c r="B1659" s="29" t="s">
        <v>2550</v>
      </c>
      <c r="C1659" s="34" t="s">
        <v>2499</v>
      </c>
      <c r="D1659" s="30" t="s">
        <v>1177</v>
      </c>
      <c r="E1659" s="30" t="s">
        <v>1177</v>
      </c>
      <c r="F1659" s="31" t="s">
        <v>4764</v>
      </c>
    </row>
    <row r="1660" spans="1:6" ht="36.75" customHeight="1">
      <c r="A1660" s="41">
        <v>72127</v>
      </c>
      <c r="B1660" s="29" t="s">
        <v>2551</v>
      </c>
      <c r="C1660" s="34" t="s">
        <v>2499</v>
      </c>
      <c r="D1660" s="30" t="s">
        <v>1177</v>
      </c>
      <c r="E1660" s="30" t="s">
        <v>1177</v>
      </c>
      <c r="F1660" s="31" t="s">
        <v>4764</v>
      </c>
    </row>
    <row r="1661" spans="1:6" ht="36.75" customHeight="1">
      <c r="A1661" s="41">
        <v>72128</v>
      </c>
      <c r="B1661" s="29" t="s">
        <v>2552</v>
      </c>
      <c r="C1661" s="34" t="s">
        <v>2499</v>
      </c>
      <c r="D1661" s="30" t="s">
        <v>1177</v>
      </c>
      <c r="E1661" s="30" t="s">
        <v>1177</v>
      </c>
      <c r="F1661" s="31" t="s">
        <v>4764</v>
      </c>
    </row>
    <row r="1662" spans="1:6" ht="36.75" customHeight="1">
      <c r="A1662" s="41">
        <v>72129</v>
      </c>
      <c r="B1662" s="29" t="s">
        <v>2553</v>
      </c>
      <c r="C1662" s="34" t="s">
        <v>2499</v>
      </c>
      <c r="D1662" s="30" t="s">
        <v>1177</v>
      </c>
      <c r="E1662" s="30" t="s">
        <v>1177</v>
      </c>
      <c r="F1662" s="31" t="s">
        <v>4764</v>
      </c>
    </row>
    <row r="1663" spans="1:6" ht="36.75" customHeight="1">
      <c r="A1663" s="41">
        <v>72130</v>
      </c>
      <c r="B1663" s="29" t="s">
        <v>2554</v>
      </c>
      <c r="C1663" s="34" t="s">
        <v>2499</v>
      </c>
      <c r="D1663" s="30" t="s">
        <v>1177</v>
      </c>
      <c r="E1663" s="30" t="s">
        <v>1177</v>
      </c>
      <c r="F1663" s="31" t="s">
        <v>4764</v>
      </c>
    </row>
    <row r="1664" spans="1:6" ht="36.75" customHeight="1">
      <c r="A1664" s="41">
        <v>72131</v>
      </c>
      <c r="B1664" s="29" t="s">
        <v>2555</v>
      </c>
      <c r="C1664" s="34" t="s">
        <v>2499</v>
      </c>
      <c r="D1664" s="30" t="s">
        <v>1177</v>
      </c>
      <c r="E1664" s="30" t="s">
        <v>1177</v>
      </c>
      <c r="F1664" s="31" t="s">
        <v>4764</v>
      </c>
    </row>
    <row r="1665" spans="1:6" ht="36.75" customHeight="1">
      <c r="A1665" s="41">
        <v>72132</v>
      </c>
      <c r="B1665" s="29" t="s">
        <v>2556</v>
      </c>
      <c r="C1665" s="34" t="s">
        <v>2499</v>
      </c>
      <c r="D1665" s="30" t="s">
        <v>1177</v>
      </c>
      <c r="E1665" s="30" t="s">
        <v>1177</v>
      </c>
      <c r="F1665" s="31" t="s">
        <v>4764</v>
      </c>
    </row>
    <row r="1666" spans="1:6" ht="36.75" customHeight="1">
      <c r="A1666" s="41">
        <v>72133</v>
      </c>
      <c r="B1666" s="29" t="s">
        <v>2557</v>
      </c>
      <c r="C1666" s="34" t="s">
        <v>2499</v>
      </c>
      <c r="D1666" s="30" t="s">
        <v>1177</v>
      </c>
      <c r="E1666" s="30" t="s">
        <v>1177</v>
      </c>
      <c r="F1666" s="31" t="s">
        <v>4764</v>
      </c>
    </row>
    <row r="1667" spans="1:6" ht="36.75" customHeight="1">
      <c r="A1667" s="41">
        <v>72141</v>
      </c>
      <c r="B1667" s="29" t="s">
        <v>2558</v>
      </c>
      <c r="C1667" s="34" t="s">
        <v>2499</v>
      </c>
      <c r="D1667" s="30" t="s">
        <v>1177</v>
      </c>
      <c r="E1667" s="30" t="s">
        <v>1177</v>
      </c>
      <c r="F1667" s="31" t="s">
        <v>4764</v>
      </c>
    </row>
    <row r="1668" spans="1:6" ht="36.75" customHeight="1">
      <c r="A1668" s="41">
        <v>72142</v>
      </c>
      <c r="B1668" s="29" t="s">
        <v>2559</v>
      </c>
      <c r="C1668" s="34" t="s">
        <v>2499</v>
      </c>
      <c r="D1668" s="30" t="s">
        <v>1177</v>
      </c>
      <c r="E1668" s="30" t="s">
        <v>1177</v>
      </c>
      <c r="F1668" s="31" t="s">
        <v>4764</v>
      </c>
    </row>
    <row r="1669" spans="1:6" ht="36.75" customHeight="1">
      <c r="A1669" s="41">
        <v>72146</v>
      </c>
      <c r="B1669" s="29" t="s">
        <v>2560</v>
      </c>
      <c r="C1669" s="34" t="s">
        <v>2499</v>
      </c>
      <c r="D1669" s="30" t="s">
        <v>1177</v>
      </c>
      <c r="E1669" s="30" t="s">
        <v>1177</v>
      </c>
      <c r="F1669" s="31" t="s">
        <v>4764</v>
      </c>
    </row>
    <row r="1670" spans="1:6" ht="36.75" customHeight="1">
      <c r="A1670" s="41">
        <v>72147</v>
      </c>
      <c r="B1670" s="29" t="s">
        <v>2561</v>
      </c>
      <c r="C1670" s="34" t="s">
        <v>2499</v>
      </c>
      <c r="D1670" s="30" t="s">
        <v>1177</v>
      </c>
      <c r="E1670" s="30" t="s">
        <v>1177</v>
      </c>
      <c r="F1670" s="31" t="s">
        <v>4764</v>
      </c>
    </row>
    <row r="1671" spans="1:6" ht="36.75" customHeight="1">
      <c r="A1671" s="41">
        <v>72148</v>
      </c>
      <c r="B1671" s="29" t="s">
        <v>2562</v>
      </c>
      <c r="C1671" s="34" t="s">
        <v>2499</v>
      </c>
      <c r="D1671" s="30" t="s">
        <v>1177</v>
      </c>
      <c r="E1671" s="30" t="s">
        <v>1177</v>
      </c>
      <c r="F1671" s="31" t="s">
        <v>4764</v>
      </c>
    </row>
    <row r="1672" spans="1:6" ht="36.75" customHeight="1">
      <c r="A1672" s="41">
        <v>72149</v>
      </c>
      <c r="B1672" s="29" t="s">
        <v>2563</v>
      </c>
      <c r="C1672" s="34" t="s">
        <v>2499</v>
      </c>
      <c r="D1672" s="30" t="s">
        <v>1177</v>
      </c>
      <c r="E1672" s="30" t="s">
        <v>1177</v>
      </c>
      <c r="F1672" s="31" t="s">
        <v>4764</v>
      </c>
    </row>
    <row r="1673" spans="1:6" ht="36.75" customHeight="1">
      <c r="A1673" s="41">
        <v>72156</v>
      </c>
      <c r="B1673" s="29" t="s">
        <v>2564</v>
      </c>
      <c r="C1673" s="34" t="s">
        <v>2499</v>
      </c>
      <c r="D1673" s="30" t="s">
        <v>1177</v>
      </c>
      <c r="E1673" s="30" t="s">
        <v>1177</v>
      </c>
      <c r="F1673" s="31" t="s">
        <v>4764</v>
      </c>
    </row>
    <row r="1674" spans="1:6" ht="36.75" customHeight="1">
      <c r="A1674" s="41">
        <v>72157</v>
      </c>
      <c r="B1674" s="29" t="s">
        <v>2565</v>
      </c>
      <c r="C1674" s="34" t="s">
        <v>2499</v>
      </c>
      <c r="D1674" s="30" t="s">
        <v>1177</v>
      </c>
      <c r="E1674" s="30" t="s">
        <v>1177</v>
      </c>
      <c r="F1674" s="31" t="s">
        <v>4764</v>
      </c>
    </row>
    <row r="1675" spans="1:6" ht="36.75" customHeight="1">
      <c r="A1675" s="41">
        <v>72158</v>
      </c>
      <c r="B1675" s="29" t="s">
        <v>2566</v>
      </c>
      <c r="C1675" s="34" t="s">
        <v>2499</v>
      </c>
      <c r="D1675" s="30" t="s">
        <v>1177</v>
      </c>
      <c r="E1675" s="30" t="s">
        <v>1177</v>
      </c>
      <c r="F1675" s="31" t="s">
        <v>4764</v>
      </c>
    </row>
    <row r="1676" spans="1:6" ht="36.75" customHeight="1">
      <c r="A1676" s="41">
        <v>72159</v>
      </c>
      <c r="B1676" s="29" t="s">
        <v>2567</v>
      </c>
      <c r="C1676" s="34" t="s">
        <v>2499</v>
      </c>
      <c r="D1676" s="30" t="s">
        <v>1177</v>
      </c>
      <c r="E1676" s="30" t="s">
        <v>1177</v>
      </c>
      <c r="F1676" s="31" t="s">
        <v>4764</v>
      </c>
    </row>
    <row r="1677" spans="1:6" ht="36.75" customHeight="1">
      <c r="A1677" s="41">
        <v>72191</v>
      </c>
      <c r="B1677" s="29" t="s">
        <v>2568</v>
      </c>
      <c r="C1677" s="34" t="s">
        <v>2499</v>
      </c>
      <c r="D1677" s="30" t="s">
        <v>1177</v>
      </c>
      <c r="E1677" s="30" t="s">
        <v>1177</v>
      </c>
      <c r="F1677" s="31" t="s">
        <v>4764</v>
      </c>
    </row>
    <row r="1678" spans="1:6" ht="36.75" customHeight="1">
      <c r="A1678" s="41">
        <v>72192</v>
      </c>
      <c r="B1678" s="29" t="s">
        <v>2569</v>
      </c>
      <c r="C1678" s="34" t="s">
        <v>2499</v>
      </c>
      <c r="D1678" s="30" t="s">
        <v>1177</v>
      </c>
      <c r="E1678" s="30" t="s">
        <v>1177</v>
      </c>
      <c r="F1678" s="31" t="s">
        <v>4764</v>
      </c>
    </row>
    <row r="1679" spans="1:6" ht="36.75" customHeight="1">
      <c r="A1679" s="41">
        <v>72193</v>
      </c>
      <c r="B1679" s="29" t="s">
        <v>2570</v>
      </c>
      <c r="C1679" s="34" t="s">
        <v>2499</v>
      </c>
      <c r="D1679" s="30" t="s">
        <v>1177</v>
      </c>
      <c r="E1679" s="30" t="s">
        <v>1177</v>
      </c>
      <c r="F1679" s="31" t="s">
        <v>4764</v>
      </c>
    </row>
    <row r="1680" spans="1:6" ht="36.75" customHeight="1">
      <c r="A1680" s="41">
        <v>72194</v>
      </c>
      <c r="B1680" s="29" t="s">
        <v>2571</v>
      </c>
      <c r="C1680" s="34" t="s">
        <v>2499</v>
      </c>
      <c r="D1680" s="30" t="s">
        <v>1177</v>
      </c>
      <c r="E1680" s="30" t="s">
        <v>1177</v>
      </c>
      <c r="F1680" s="31" t="s">
        <v>4764</v>
      </c>
    </row>
    <row r="1681" spans="1:6" ht="36.75" customHeight="1">
      <c r="A1681" s="41">
        <v>72195</v>
      </c>
      <c r="B1681" s="29" t="s">
        <v>2572</v>
      </c>
      <c r="C1681" s="34" t="s">
        <v>2499</v>
      </c>
      <c r="D1681" s="30" t="s">
        <v>1177</v>
      </c>
      <c r="E1681" s="30" t="s">
        <v>1177</v>
      </c>
      <c r="F1681" s="31" t="s">
        <v>4764</v>
      </c>
    </row>
    <row r="1682" spans="1:6" ht="36.75" customHeight="1">
      <c r="A1682" s="41">
        <v>72196</v>
      </c>
      <c r="B1682" s="29" t="s">
        <v>2573</v>
      </c>
      <c r="C1682" s="34" t="s">
        <v>2499</v>
      </c>
      <c r="D1682" s="30" t="s">
        <v>1177</v>
      </c>
      <c r="E1682" s="30" t="s">
        <v>1177</v>
      </c>
      <c r="F1682" s="31" t="s">
        <v>4764</v>
      </c>
    </row>
    <row r="1683" spans="1:6" ht="36.75" customHeight="1">
      <c r="A1683" s="41">
        <v>72197</v>
      </c>
      <c r="B1683" s="29" t="s">
        <v>2574</v>
      </c>
      <c r="C1683" s="34" t="s">
        <v>2499</v>
      </c>
      <c r="D1683" s="30" t="s">
        <v>1177</v>
      </c>
      <c r="E1683" s="30" t="s">
        <v>1177</v>
      </c>
      <c r="F1683" s="31" t="s">
        <v>4764</v>
      </c>
    </row>
    <row r="1684" spans="1:6" ht="36.75" customHeight="1">
      <c r="A1684" s="41">
        <v>72198</v>
      </c>
      <c r="B1684" s="29" t="s">
        <v>2575</v>
      </c>
      <c r="C1684" s="34" t="s">
        <v>2499</v>
      </c>
      <c r="D1684" s="30" t="s">
        <v>1177</v>
      </c>
      <c r="E1684" s="30" t="s">
        <v>1177</v>
      </c>
      <c r="F1684" s="31" t="s">
        <v>4764</v>
      </c>
    </row>
    <row r="1685" spans="1:6" ht="36.75" customHeight="1">
      <c r="A1685" s="41">
        <v>73200</v>
      </c>
      <c r="B1685" s="29" t="s">
        <v>2576</v>
      </c>
      <c r="C1685" s="34" t="s">
        <v>2499</v>
      </c>
      <c r="D1685" s="30" t="s">
        <v>1177</v>
      </c>
      <c r="E1685" s="30" t="s">
        <v>1177</v>
      </c>
      <c r="F1685" s="31" t="s">
        <v>4764</v>
      </c>
    </row>
    <row r="1686" spans="1:6" ht="36.75" customHeight="1">
      <c r="A1686" s="41">
        <v>73201</v>
      </c>
      <c r="B1686" s="29" t="s">
        <v>2577</v>
      </c>
      <c r="C1686" s="34" t="s">
        <v>2499</v>
      </c>
      <c r="D1686" s="30" t="s">
        <v>1177</v>
      </c>
      <c r="E1686" s="30" t="s">
        <v>1177</v>
      </c>
      <c r="F1686" s="31" t="s">
        <v>4764</v>
      </c>
    </row>
    <row r="1687" spans="1:6" ht="36.75" customHeight="1">
      <c r="A1687" s="41">
        <v>73202</v>
      </c>
      <c r="B1687" s="29" t="s">
        <v>2578</v>
      </c>
      <c r="C1687" s="34" t="s">
        <v>2499</v>
      </c>
      <c r="D1687" s="30" t="s">
        <v>1177</v>
      </c>
      <c r="E1687" s="30" t="s">
        <v>1177</v>
      </c>
      <c r="F1687" s="31" t="s">
        <v>4764</v>
      </c>
    </row>
    <row r="1688" spans="1:6" ht="36.75" customHeight="1">
      <c r="A1688" s="41">
        <v>73206</v>
      </c>
      <c r="B1688" s="29" t="s">
        <v>2579</v>
      </c>
      <c r="C1688" s="34" t="s">
        <v>2499</v>
      </c>
      <c r="D1688" s="30" t="s">
        <v>1177</v>
      </c>
      <c r="E1688" s="30" t="s">
        <v>1177</v>
      </c>
      <c r="F1688" s="31" t="s">
        <v>4764</v>
      </c>
    </row>
    <row r="1689" spans="1:6" ht="36.75" customHeight="1">
      <c r="A1689" s="41">
        <v>73218</v>
      </c>
      <c r="B1689" s="29" t="s">
        <v>2580</v>
      </c>
      <c r="C1689" s="34" t="s">
        <v>2499</v>
      </c>
      <c r="D1689" s="30" t="s">
        <v>1177</v>
      </c>
      <c r="E1689" s="30" t="s">
        <v>1177</v>
      </c>
      <c r="F1689" s="31" t="s">
        <v>4764</v>
      </c>
    </row>
    <row r="1690" spans="1:6" ht="36.75" customHeight="1">
      <c r="A1690" s="41">
        <v>73219</v>
      </c>
      <c r="B1690" s="29" t="s">
        <v>2581</v>
      </c>
      <c r="C1690" s="34" t="s">
        <v>2499</v>
      </c>
      <c r="D1690" s="30" t="s">
        <v>1177</v>
      </c>
      <c r="E1690" s="30" t="s">
        <v>1177</v>
      </c>
      <c r="F1690" s="31" t="s">
        <v>4764</v>
      </c>
    </row>
    <row r="1691" spans="1:6" ht="36.75" customHeight="1">
      <c r="A1691" s="41">
        <v>73220</v>
      </c>
      <c r="B1691" s="29" t="s">
        <v>2582</v>
      </c>
      <c r="C1691" s="34" t="s">
        <v>2499</v>
      </c>
      <c r="D1691" s="30" t="s">
        <v>1177</v>
      </c>
      <c r="E1691" s="30" t="s">
        <v>1177</v>
      </c>
      <c r="F1691" s="31" t="s">
        <v>4764</v>
      </c>
    </row>
    <row r="1692" spans="1:6" ht="36.75" customHeight="1">
      <c r="A1692" s="41">
        <v>73221</v>
      </c>
      <c r="B1692" s="29" t="s">
        <v>2583</v>
      </c>
      <c r="C1692" s="34" t="s">
        <v>2499</v>
      </c>
      <c r="D1692" s="30" t="s">
        <v>1177</v>
      </c>
      <c r="E1692" s="30" t="s">
        <v>1177</v>
      </c>
      <c r="F1692" s="31" t="s">
        <v>4764</v>
      </c>
    </row>
    <row r="1693" spans="1:6" ht="36.75" customHeight="1">
      <c r="A1693" s="41">
        <v>73222</v>
      </c>
      <c r="B1693" s="29" t="s">
        <v>2584</v>
      </c>
      <c r="C1693" s="34" t="s">
        <v>2499</v>
      </c>
      <c r="D1693" s="30" t="s">
        <v>1177</v>
      </c>
      <c r="E1693" s="30" t="s">
        <v>1177</v>
      </c>
      <c r="F1693" s="31" t="s">
        <v>4764</v>
      </c>
    </row>
    <row r="1694" spans="1:6" ht="36.75" customHeight="1">
      <c r="A1694" s="41">
        <v>73223</v>
      </c>
      <c r="B1694" s="29" t="s">
        <v>2585</v>
      </c>
      <c r="C1694" s="34" t="s">
        <v>2499</v>
      </c>
      <c r="D1694" s="30" t="s">
        <v>1177</v>
      </c>
      <c r="E1694" s="30" t="s">
        <v>1177</v>
      </c>
      <c r="F1694" s="31" t="s">
        <v>4764</v>
      </c>
    </row>
    <row r="1695" spans="1:6" ht="36.75" customHeight="1">
      <c r="A1695" s="41">
        <v>73225</v>
      </c>
      <c r="B1695" s="29" t="s">
        <v>2586</v>
      </c>
      <c r="C1695" s="34" t="s">
        <v>2499</v>
      </c>
      <c r="D1695" s="30" t="s">
        <v>1177</v>
      </c>
      <c r="E1695" s="30" t="s">
        <v>1177</v>
      </c>
      <c r="F1695" s="31" t="s">
        <v>4764</v>
      </c>
    </row>
    <row r="1696" spans="1:6" ht="36.75" customHeight="1">
      <c r="A1696" s="41">
        <v>73700</v>
      </c>
      <c r="B1696" s="29" t="s">
        <v>2587</v>
      </c>
      <c r="C1696" s="34" t="s">
        <v>2499</v>
      </c>
      <c r="D1696" s="30" t="s">
        <v>1177</v>
      </c>
      <c r="E1696" s="30" t="s">
        <v>1177</v>
      </c>
      <c r="F1696" s="31" t="s">
        <v>4764</v>
      </c>
    </row>
    <row r="1697" spans="1:6" ht="36.75" customHeight="1">
      <c r="A1697" s="41">
        <v>73701</v>
      </c>
      <c r="B1697" s="29" t="s">
        <v>2588</v>
      </c>
      <c r="C1697" s="34" t="s">
        <v>2499</v>
      </c>
      <c r="D1697" s="30" t="s">
        <v>1177</v>
      </c>
      <c r="E1697" s="30" t="s">
        <v>1177</v>
      </c>
      <c r="F1697" s="31" t="s">
        <v>4764</v>
      </c>
    </row>
    <row r="1698" spans="1:6" ht="36.75" customHeight="1">
      <c r="A1698" s="41">
        <v>73702</v>
      </c>
      <c r="B1698" s="29" t="s">
        <v>2589</v>
      </c>
      <c r="C1698" s="34" t="s">
        <v>2499</v>
      </c>
      <c r="D1698" s="30" t="s">
        <v>1177</v>
      </c>
      <c r="E1698" s="30" t="s">
        <v>1177</v>
      </c>
      <c r="F1698" s="31" t="s">
        <v>4764</v>
      </c>
    </row>
    <row r="1699" spans="1:6" ht="36.75" customHeight="1">
      <c r="A1699" s="41">
        <v>73706</v>
      </c>
      <c r="B1699" s="29" t="s">
        <v>2590</v>
      </c>
      <c r="C1699" s="34" t="s">
        <v>2499</v>
      </c>
      <c r="D1699" s="30" t="s">
        <v>1177</v>
      </c>
      <c r="E1699" s="30" t="s">
        <v>1177</v>
      </c>
      <c r="F1699" s="31" t="s">
        <v>4764</v>
      </c>
    </row>
    <row r="1700" spans="1:6" ht="36.75" customHeight="1">
      <c r="A1700" s="41">
        <v>73718</v>
      </c>
      <c r="B1700" s="29" t="s">
        <v>2591</v>
      </c>
      <c r="C1700" s="34" t="s">
        <v>2499</v>
      </c>
      <c r="D1700" s="30" t="s">
        <v>1177</v>
      </c>
      <c r="E1700" s="30" t="s">
        <v>1177</v>
      </c>
      <c r="F1700" s="31" t="s">
        <v>4764</v>
      </c>
    </row>
    <row r="1701" spans="1:6" ht="36.75" customHeight="1">
      <c r="A1701" s="41">
        <v>73719</v>
      </c>
      <c r="B1701" s="29" t="s">
        <v>2592</v>
      </c>
      <c r="C1701" s="34" t="s">
        <v>2499</v>
      </c>
      <c r="D1701" s="30" t="s">
        <v>1177</v>
      </c>
      <c r="E1701" s="30" t="s">
        <v>1177</v>
      </c>
      <c r="F1701" s="31" t="s">
        <v>4764</v>
      </c>
    </row>
    <row r="1702" spans="1:6" ht="36.75" customHeight="1">
      <c r="A1702" s="41">
        <v>73720</v>
      </c>
      <c r="B1702" s="29" t="s">
        <v>2593</v>
      </c>
      <c r="C1702" s="34" t="s">
        <v>2499</v>
      </c>
      <c r="D1702" s="30" t="s">
        <v>1177</v>
      </c>
      <c r="E1702" s="30" t="s">
        <v>1177</v>
      </c>
      <c r="F1702" s="31" t="s">
        <v>4764</v>
      </c>
    </row>
    <row r="1703" spans="1:6" ht="36.75" customHeight="1">
      <c r="A1703" s="41">
        <v>73721</v>
      </c>
      <c r="B1703" s="29" t="s">
        <v>2594</v>
      </c>
      <c r="C1703" s="34" t="s">
        <v>2499</v>
      </c>
      <c r="D1703" s="30" t="s">
        <v>1177</v>
      </c>
      <c r="E1703" s="30" t="s">
        <v>1177</v>
      </c>
      <c r="F1703" s="31" t="s">
        <v>4764</v>
      </c>
    </row>
    <row r="1704" spans="1:6" ht="36.75" customHeight="1">
      <c r="A1704" s="41">
        <v>73722</v>
      </c>
      <c r="B1704" s="29" t="s">
        <v>2595</v>
      </c>
      <c r="C1704" s="34" t="s">
        <v>2499</v>
      </c>
      <c r="D1704" s="30" t="s">
        <v>1177</v>
      </c>
      <c r="E1704" s="30" t="s">
        <v>1177</v>
      </c>
      <c r="F1704" s="31" t="s">
        <v>4764</v>
      </c>
    </row>
    <row r="1705" spans="1:6" ht="36.75" customHeight="1">
      <c r="A1705" s="41">
        <v>73723</v>
      </c>
      <c r="B1705" s="29" t="s">
        <v>2596</v>
      </c>
      <c r="C1705" s="34" t="s">
        <v>2499</v>
      </c>
      <c r="D1705" s="30" t="s">
        <v>1177</v>
      </c>
      <c r="E1705" s="30" t="s">
        <v>1177</v>
      </c>
      <c r="F1705" s="31" t="s">
        <v>4764</v>
      </c>
    </row>
    <row r="1706" spans="1:6" ht="36.75" customHeight="1">
      <c r="A1706" s="41">
        <v>73725</v>
      </c>
      <c r="B1706" s="29" t="s">
        <v>2597</v>
      </c>
      <c r="C1706" s="34" t="s">
        <v>2499</v>
      </c>
      <c r="D1706" s="30" t="s">
        <v>1177</v>
      </c>
      <c r="E1706" s="30" t="s">
        <v>1177</v>
      </c>
      <c r="F1706" s="31" t="s">
        <v>4764</v>
      </c>
    </row>
    <row r="1707" spans="1:6" ht="36.75" customHeight="1">
      <c r="A1707" s="41">
        <v>74150</v>
      </c>
      <c r="B1707" s="29" t="s">
        <v>2598</v>
      </c>
      <c r="C1707" s="34" t="s">
        <v>2499</v>
      </c>
      <c r="D1707" s="30" t="s">
        <v>1177</v>
      </c>
      <c r="E1707" s="30" t="s">
        <v>1177</v>
      </c>
      <c r="F1707" s="31" t="s">
        <v>4764</v>
      </c>
    </row>
    <row r="1708" spans="1:6" ht="36.75" customHeight="1">
      <c r="A1708" s="41">
        <v>74160</v>
      </c>
      <c r="B1708" s="29" t="s">
        <v>2599</v>
      </c>
      <c r="C1708" s="34" t="s">
        <v>2499</v>
      </c>
      <c r="D1708" s="30" t="s">
        <v>1177</v>
      </c>
      <c r="E1708" s="30" t="s">
        <v>1177</v>
      </c>
      <c r="F1708" s="31" t="s">
        <v>4764</v>
      </c>
    </row>
    <row r="1709" spans="1:6" ht="36.75" customHeight="1">
      <c r="A1709" s="41">
        <v>74170</v>
      </c>
      <c r="B1709" s="29" t="s">
        <v>2600</v>
      </c>
      <c r="C1709" s="34" t="s">
        <v>2499</v>
      </c>
      <c r="D1709" s="30" t="s">
        <v>1177</v>
      </c>
      <c r="E1709" s="30" t="s">
        <v>1177</v>
      </c>
      <c r="F1709" s="31" t="s">
        <v>4764</v>
      </c>
    </row>
    <row r="1710" spans="1:6" ht="36.75" customHeight="1">
      <c r="A1710" s="41">
        <v>74174</v>
      </c>
      <c r="B1710" s="29" t="s">
        <v>2601</v>
      </c>
      <c r="C1710" s="34" t="s">
        <v>2499</v>
      </c>
      <c r="D1710" s="30" t="s">
        <v>1177</v>
      </c>
      <c r="E1710" s="30" t="s">
        <v>1177</v>
      </c>
      <c r="F1710" s="31" t="s">
        <v>4764</v>
      </c>
    </row>
    <row r="1711" spans="1:6" ht="36.75" customHeight="1">
      <c r="A1711" s="41">
        <v>74175</v>
      </c>
      <c r="B1711" s="29" t="s">
        <v>2602</v>
      </c>
      <c r="C1711" s="34" t="s">
        <v>2499</v>
      </c>
      <c r="D1711" s="30" t="s">
        <v>1177</v>
      </c>
      <c r="E1711" s="30" t="s">
        <v>1177</v>
      </c>
      <c r="F1711" s="31" t="s">
        <v>4764</v>
      </c>
    </row>
    <row r="1712" spans="1:6" ht="36.75" customHeight="1">
      <c r="A1712" s="41">
        <v>74176</v>
      </c>
      <c r="B1712" s="29" t="s">
        <v>2603</v>
      </c>
      <c r="C1712" s="34" t="s">
        <v>2499</v>
      </c>
      <c r="D1712" s="30" t="s">
        <v>1177</v>
      </c>
      <c r="E1712" s="30" t="s">
        <v>1177</v>
      </c>
      <c r="F1712" s="31" t="s">
        <v>4764</v>
      </c>
    </row>
    <row r="1713" spans="1:6" ht="36.75" customHeight="1">
      <c r="A1713" s="41">
        <v>74177</v>
      </c>
      <c r="B1713" s="29" t="s">
        <v>2604</v>
      </c>
      <c r="C1713" s="34" t="s">
        <v>2499</v>
      </c>
      <c r="D1713" s="30" t="s">
        <v>1177</v>
      </c>
      <c r="E1713" s="30" t="s">
        <v>1177</v>
      </c>
      <c r="F1713" s="31" t="s">
        <v>4764</v>
      </c>
    </row>
    <row r="1714" spans="1:6" ht="36.75" customHeight="1">
      <c r="A1714" s="41">
        <v>74178</v>
      </c>
      <c r="B1714" s="29" t="s">
        <v>2605</v>
      </c>
      <c r="C1714" s="34" t="s">
        <v>2499</v>
      </c>
      <c r="D1714" s="30" t="s">
        <v>1177</v>
      </c>
      <c r="E1714" s="30" t="s">
        <v>1177</v>
      </c>
      <c r="F1714" s="31" t="s">
        <v>4764</v>
      </c>
    </row>
    <row r="1715" spans="1:6" ht="36.75" customHeight="1">
      <c r="A1715" s="41">
        <v>74181</v>
      </c>
      <c r="B1715" s="29" t="s">
        <v>2606</v>
      </c>
      <c r="C1715" s="34" t="s">
        <v>2499</v>
      </c>
      <c r="D1715" s="30" t="s">
        <v>1177</v>
      </c>
      <c r="E1715" s="30" t="s">
        <v>1177</v>
      </c>
      <c r="F1715" s="31" t="s">
        <v>4764</v>
      </c>
    </row>
    <row r="1716" spans="1:6" ht="36.75" customHeight="1">
      <c r="A1716" s="41">
        <v>74182</v>
      </c>
      <c r="B1716" s="29" t="s">
        <v>2607</v>
      </c>
      <c r="C1716" s="34" t="s">
        <v>2499</v>
      </c>
      <c r="D1716" s="30" t="s">
        <v>1177</v>
      </c>
      <c r="E1716" s="30" t="s">
        <v>1177</v>
      </c>
      <c r="F1716" s="31" t="s">
        <v>4764</v>
      </c>
    </row>
    <row r="1717" spans="1:6" ht="36.75" customHeight="1">
      <c r="A1717" s="41">
        <v>74183</v>
      </c>
      <c r="B1717" s="29" t="s">
        <v>2608</v>
      </c>
      <c r="C1717" s="34" t="s">
        <v>2499</v>
      </c>
      <c r="D1717" s="30" t="s">
        <v>1177</v>
      </c>
      <c r="E1717" s="30" t="s">
        <v>1177</v>
      </c>
      <c r="F1717" s="31" t="s">
        <v>4764</v>
      </c>
    </row>
    <row r="1718" spans="1:6" ht="36.75" customHeight="1">
      <c r="A1718" s="41">
        <v>74185</v>
      </c>
      <c r="B1718" s="29" t="s">
        <v>2609</v>
      </c>
      <c r="C1718" s="34" t="s">
        <v>2499</v>
      </c>
      <c r="D1718" s="30" t="s">
        <v>1177</v>
      </c>
      <c r="E1718" s="30" t="s">
        <v>1177</v>
      </c>
      <c r="F1718" s="31" t="s">
        <v>4764</v>
      </c>
    </row>
    <row r="1719" spans="1:6" ht="36.75" customHeight="1">
      <c r="A1719" s="41">
        <v>74261</v>
      </c>
      <c r="B1719" s="29" t="s">
        <v>2610</v>
      </c>
      <c r="C1719" s="34" t="s">
        <v>2499</v>
      </c>
      <c r="D1719" s="30" t="s">
        <v>1177</v>
      </c>
      <c r="E1719" s="30" t="s">
        <v>1177</v>
      </c>
      <c r="F1719" s="31" t="s">
        <v>4764</v>
      </c>
    </row>
    <row r="1720" spans="1:6" ht="36.75" customHeight="1">
      <c r="A1720" s="41">
        <v>74262</v>
      </c>
      <c r="B1720" s="29" t="s">
        <v>2611</v>
      </c>
      <c r="C1720" s="34" t="s">
        <v>2499</v>
      </c>
      <c r="D1720" s="30" t="s">
        <v>1177</v>
      </c>
      <c r="E1720" s="30" t="s">
        <v>1177</v>
      </c>
      <c r="F1720" s="31" t="s">
        <v>4764</v>
      </c>
    </row>
    <row r="1721" spans="1:6" ht="36.75" customHeight="1">
      <c r="A1721" s="41">
        <v>74263</v>
      </c>
      <c r="B1721" s="29" t="s">
        <v>2612</v>
      </c>
      <c r="C1721" s="34" t="s">
        <v>2499</v>
      </c>
      <c r="D1721" s="30" t="s">
        <v>1177</v>
      </c>
      <c r="E1721" s="30" t="s">
        <v>1177</v>
      </c>
      <c r="F1721" s="31" t="s">
        <v>4764</v>
      </c>
    </row>
    <row r="1722" spans="1:6" ht="36.75" customHeight="1">
      <c r="A1722" s="41">
        <v>74712</v>
      </c>
      <c r="B1722" s="29" t="s">
        <v>2613</v>
      </c>
      <c r="C1722" s="34" t="s">
        <v>2499</v>
      </c>
      <c r="D1722" s="30" t="s">
        <v>1177</v>
      </c>
      <c r="E1722" s="30" t="s">
        <v>1177</v>
      </c>
      <c r="F1722" s="31" t="s">
        <v>4764</v>
      </c>
    </row>
    <row r="1723" spans="1:6" ht="36.75" customHeight="1">
      <c r="A1723" s="41">
        <v>75557</v>
      </c>
      <c r="B1723" s="29" t="s">
        <v>2614</v>
      </c>
      <c r="C1723" s="34" t="s">
        <v>2499</v>
      </c>
      <c r="D1723" s="30" t="s">
        <v>1177</v>
      </c>
      <c r="E1723" s="30" t="s">
        <v>1177</v>
      </c>
      <c r="F1723" s="31" t="s">
        <v>4764</v>
      </c>
    </row>
    <row r="1724" spans="1:6" ht="36.75" customHeight="1">
      <c r="A1724" s="41">
        <v>75559</v>
      </c>
      <c r="B1724" s="29" t="s">
        <v>2615</v>
      </c>
      <c r="C1724" s="34" t="s">
        <v>2499</v>
      </c>
      <c r="D1724" s="30" t="s">
        <v>1177</v>
      </c>
      <c r="E1724" s="30" t="s">
        <v>1177</v>
      </c>
      <c r="F1724" s="31" t="s">
        <v>4764</v>
      </c>
    </row>
    <row r="1725" spans="1:6" ht="36.75" customHeight="1">
      <c r="A1725" s="41">
        <v>75561</v>
      </c>
      <c r="B1725" s="29" t="s">
        <v>2616</v>
      </c>
      <c r="C1725" s="34" t="s">
        <v>2499</v>
      </c>
      <c r="D1725" s="30" t="s">
        <v>1177</v>
      </c>
      <c r="E1725" s="30" t="s">
        <v>1177</v>
      </c>
      <c r="F1725" s="31" t="s">
        <v>4764</v>
      </c>
    </row>
    <row r="1726" spans="1:6" ht="36.75" customHeight="1">
      <c r="A1726" s="41">
        <v>75563</v>
      </c>
      <c r="B1726" s="29" t="s">
        <v>2617</v>
      </c>
      <c r="C1726" s="34" t="s">
        <v>2499</v>
      </c>
      <c r="D1726" s="30" t="s">
        <v>1177</v>
      </c>
      <c r="E1726" s="30" t="s">
        <v>1177</v>
      </c>
      <c r="F1726" s="31" t="s">
        <v>4764</v>
      </c>
    </row>
    <row r="1727" spans="1:6" ht="36.75" customHeight="1">
      <c r="A1727" s="41">
        <v>75571</v>
      </c>
      <c r="B1727" s="29" t="s">
        <v>2618</v>
      </c>
      <c r="C1727" s="34" t="s">
        <v>2499</v>
      </c>
      <c r="D1727" s="30" t="s">
        <v>1177</v>
      </c>
      <c r="E1727" s="30" t="s">
        <v>1177</v>
      </c>
      <c r="F1727" s="31" t="s">
        <v>4764</v>
      </c>
    </row>
    <row r="1728" spans="1:6" ht="36.75" customHeight="1">
      <c r="A1728" s="41">
        <v>75572</v>
      </c>
      <c r="B1728" s="29" t="s">
        <v>2619</v>
      </c>
      <c r="C1728" s="34" t="s">
        <v>2499</v>
      </c>
      <c r="D1728" s="30" t="s">
        <v>1177</v>
      </c>
      <c r="E1728" s="30" t="s">
        <v>1177</v>
      </c>
      <c r="F1728" s="31" t="s">
        <v>4764</v>
      </c>
    </row>
    <row r="1729" spans="1:6" ht="36.75" customHeight="1">
      <c r="A1729" s="41">
        <v>75573</v>
      </c>
      <c r="B1729" s="29" t="s">
        <v>2620</v>
      </c>
      <c r="C1729" s="34" t="s">
        <v>2499</v>
      </c>
      <c r="D1729" s="30" t="s">
        <v>1177</v>
      </c>
      <c r="E1729" s="30" t="s">
        <v>1177</v>
      </c>
      <c r="F1729" s="31" t="s">
        <v>4764</v>
      </c>
    </row>
    <row r="1730" spans="1:6" ht="36.75" customHeight="1">
      <c r="A1730" s="41">
        <v>75574</v>
      </c>
      <c r="B1730" s="29" t="s">
        <v>2621</v>
      </c>
      <c r="C1730" s="34" t="s">
        <v>2499</v>
      </c>
      <c r="D1730" s="30" t="s">
        <v>1177</v>
      </c>
      <c r="E1730" s="30" t="s">
        <v>1177</v>
      </c>
      <c r="F1730" s="31" t="s">
        <v>4764</v>
      </c>
    </row>
    <row r="1731" spans="1:6" ht="36.75" customHeight="1">
      <c r="A1731" s="41">
        <v>75635</v>
      </c>
      <c r="B1731" s="29" t="s">
        <v>2622</v>
      </c>
      <c r="C1731" s="34" t="s">
        <v>2499</v>
      </c>
      <c r="D1731" s="30" t="s">
        <v>1177</v>
      </c>
      <c r="E1731" s="30" t="s">
        <v>1177</v>
      </c>
      <c r="F1731" s="31" t="s">
        <v>4764</v>
      </c>
    </row>
    <row r="1732" spans="1:6" ht="36.75" customHeight="1">
      <c r="A1732" s="41">
        <v>76376</v>
      </c>
      <c r="B1732" s="29" t="s">
        <v>2623</v>
      </c>
      <c r="C1732" s="34" t="s">
        <v>2499</v>
      </c>
      <c r="D1732" s="30" t="s">
        <v>1177</v>
      </c>
      <c r="E1732" s="30" t="s">
        <v>1177</v>
      </c>
      <c r="F1732" s="31" t="s">
        <v>4764</v>
      </c>
    </row>
    <row r="1733" spans="1:6" ht="36.75" customHeight="1">
      <c r="A1733" s="41">
        <v>76377</v>
      </c>
      <c r="B1733" s="29" t="s">
        <v>2624</v>
      </c>
      <c r="C1733" s="34" t="s">
        <v>2499</v>
      </c>
      <c r="D1733" s="30" t="s">
        <v>1177</v>
      </c>
      <c r="E1733" s="30" t="s">
        <v>1177</v>
      </c>
      <c r="F1733" s="31" t="s">
        <v>4764</v>
      </c>
    </row>
    <row r="1734" spans="1:6" ht="36.75" customHeight="1">
      <c r="A1734" s="41">
        <v>76380</v>
      </c>
      <c r="B1734" s="29" t="s">
        <v>2625</v>
      </c>
      <c r="C1734" s="34" t="s">
        <v>2499</v>
      </c>
      <c r="D1734" s="30" t="s">
        <v>1177</v>
      </c>
      <c r="E1734" s="30" t="s">
        <v>1177</v>
      </c>
      <c r="F1734" s="31" t="s">
        <v>4764</v>
      </c>
    </row>
    <row r="1735" spans="1:6" ht="36.75" customHeight="1">
      <c r="A1735" s="41">
        <v>76390</v>
      </c>
      <c r="B1735" s="29" t="s">
        <v>2626</v>
      </c>
      <c r="C1735" s="34" t="s">
        <v>2499</v>
      </c>
      <c r="D1735" s="30" t="s">
        <v>1177</v>
      </c>
      <c r="E1735" s="30" t="s">
        <v>1177</v>
      </c>
      <c r="F1735" s="31" t="s">
        <v>4764</v>
      </c>
    </row>
    <row r="1736" spans="1:6" ht="36.75" customHeight="1">
      <c r="A1736" s="41" t="s">
        <v>5308</v>
      </c>
      <c r="B1736" s="29" t="s">
        <v>5309</v>
      </c>
      <c r="C1736" s="34" t="s">
        <v>2499</v>
      </c>
      <c r="D1736" s="30" t="s">
        <v>1177</v>
      </c>
      <c r="E1736" s="30" t="s">
        <v>36</v>
      </c>
      <c r="F1736" s="31"/>
    </row>
    <row r="1737" spans="1:6" ht="36.75" customHeight="1">
      <c r="A1737" s="41">
        <v>76497</v>
      </c>
      <c r="B1737" s="29" t="s">
        <v>2627</v>
      </c>
      <c r="C1737" s="34" t="s">
        <v>2499</v>
      </c>
      <c r="D1737" s="30" t="s">
        <v>1177</v>
      </c>
      <c r="E1737" s="30" t="s">
        <v>1177</v>
      </c>
      <c r="F1737" s="31" t="s">
        <v>4764</v>
      </c>
    </row>
    <row r="1738" spans="1:6" ht="36.75" customHeight="1">
      <c r="A1738" s="41">
        <v>76498</v>
      </c>
      <c r="B1738" s="29" t="s">
        <v>2628</v>
      </c>
      <c r="C1738" s="34" t="s">
        <v>2499</v>
      </c>
      <c r="D1738" s="30" t="s">
        <v>1177</v>
      </c>
      <c r="E1738" s="30" t="s">
        <v>1177</v>
      </c>
      <c r="F1738" s="31" t="s">
        <v>4764</v>
      </c>
    </row>
    <row r="1739" spans="1:6" ht="36.75" customHeight="1">
      <c r="A1739" s="41">
        <v>77021</v>
      </c>
      <c r="B1739" s="29" t="s">
        <v>2629</v>
      </c>
      <c r="C1739" s="34" t="s">
        <v>2499</v>
      </c>
      <c r="D1739" s="30" t="s">
        <v>1177</v>
      </c>
      <c r="E1739" s="30" t="s">
        <v>1177</v>
      </c>
      <c r="F1739" s="31" t="s">
        <v>4764</v>
      </c>
    </row>
    <row r="1740" spans="1:6" ht="36.75" customHeight="1">
      <c r="A1740" s="41">
        <v>77022</v>
      </c>
      <c r="B1740" s="29" t="s">
        <v>2630</v>
      </c>
      <c r="C1740" s="34" t="s">
        <v>2499</v>
      </c>
      <c r="D1740" s="30" t="s">
        <v>1177</v>
      </c>
      <c r="E1740" s="30" t="s">
        <v>1177</v>
      </c>
      <c r="F1740" s="31" t="s">
        <v>4764</v>
      </c>
    </row>
    <row r="1741" spans="1:6" ht="36.75" customHeight="1">
      <c r="A1741" s="41">
        <v>77046</v>
      </c>
      <c r="B1741" s="29" t="s">
        <v>2631</v>
      </c>
      <c r="C1741" s="34" t="s">
        <v>2499</v>
      </c>
      <c r="D1741" s="30" t="s">
        <v>1177</v>
      </c>
      <c r="E1741" s="30" t="s">
        <v>1177</v>
      </c>
      <c r="F1741" s="31" t="s">
        <v>4764</v>
      </c>
    </row>
    <row r="1742" spans="1:6" ht="36.75" customHeight="1">
      <c r="A1742" s="41">
        <v>77047</v>
      </c>
      <c r="B1742" s="29" t="s">
        <v>2632</v>
      </c>
      <c r="C1742" s="34" t="s">
        <v>2499</v>
      </c>
      <c r="D1742" s="30" t="s">
        <v>1177</v>
      </c>
      <c r="E1742" s="30" t="s">
        <v>1177</v>
      </c>
      <c r="F1742" s="31" t="s">
        <v>4764</v>
      </c>
    </row>
    <row r="1743" spans="1:6" ht="36.75" customHeight="1">
      <c r="A1743" s="41">
        <v>77048</v>
      </c>
      <c r="B1743" s="29" t="s">
        <v>2633</v>
      </c>
      <c r="C1743" s="34" t="s">
        <v>2499</v>
      </c>
      <c r="D1743" s="30" t="s">
        <v>1177</v>
      </c>
      <c r="E1743" s="30" t="s">
        <v>1177</v>
      </c>
      <c r="F1743" s="31" t="s">
        <v>4764</v>
      </c>
    </row>
    <row r="1744" spans="1:6" ht="36.75" customHeight="1">
      <c r="A1744" s="41">
        <v>77049</v>
      </c>
      <c r="B1744" s="29" t="s">
        <v>2634</v>
      </c>
      <c r="C1744" s="34" t="s">
        <v>2499</v>
      </c>
      <c r="D1744" s="30" t="s">
        <v>1177</v>
      </c>
      <c r="E1744" s="30" t="s">
        <v>1177</v>
      </c>
      <c r="F1744" s="31" t="s">
        <v>4764</v>
      </c>
    </row>
    <row r="1745" spans="1:6" ht="36.75" customHeight="1">
      <c r="A1745" s="41">
        <v>77078</v>
      </c>
      <c r="B1745" s="29" t="s">
        <v>2635</v>
      </c>
      <c r="C1745" s="34" t="s">
        <v>2499</v>
      </c>
      <c r="D1745" s="30" t="s">
        <v>1177</v>
      </c>
      <c r="E1745" s="30" t="s">
        <v>1177</v>
      </c>
      <c r="F1745" s="31" t="s">
        <v>4764</v>
      </c>
    </row>
    <row r="1746" spans="1:6" ht="36.75" customHeight="1">
      <c r="A1746" s="41">
        <v>77084</v>
      </c>
      <c r="B1746" s="29" t="s">
        <v>2636</v>
      </c>
      <c r="C1746" s="34" t="s">
        <v>2499</v>
      </c>
      <c r="D1746" s="30" t="s">
        <v>1177</v>
      </c>
      <c r="E1746" s="30" t="s">
        <v>1177</v>
      </c>
      <c r="F1746" s="31" t="s">
        <v>4764</v>
      </c>
    </row>
    <row r="1747" spans="1:6" ht="36.75" customHeight="1">
      <c r="A1747" s="41">
        <v>78012</v>
      </c>
      <c r="B1747" s="29" t="s">
        <v>2637</v>
      </c>
      <c r="C1747" s="34" t="s">
        <v>2499</v>
      </c>
      <c r="D1747" s="30" t="s">
        <v>1177</v>
      </c>
      <c r="E1747" s="30" t="s">
        <v>1177</v>
      </c>
      <c r="F1747" s="31" t="s">
        <v>4764</v>
      </c>
    </row>
    <row r="1748" spans="1:6" ht="36.75" customHeight="1">
      <c r="A1748" s="41">
        <v>78013</v>
      </c>
      <c r="B1748" s="29" t="s">
        <v>2638</v>
      </c>
      <c r="C1748" s="34" t="s">
        <v>2499</v>
      </c>
      <c r="D1748" s="30" t="s">
        <v>1177</v>
      </c>
      <c r="E1748" s="30" t="s">
        <v>1177</v>
      </c>
      <c r="F1748" s="31" t="s">
        <v>4764</v>
      </c>
    </row>
    <row r="1749" spans="1:6" ht="36.75" customHeight="1">
      <c r="A1749" s="41">
        <v>78014</v>
      </c>
      <c r="B1749" s="29" t="s">
        <v>2639</v>
      </c>
      <c r="C1749" s="34" t="s">
        <v>2499</v>
      </c>
      <c r="D1749" s="30" t="s">
        <v>1177</v>
      </c>
      <c r="E1749" s="30" t="s">
        <v>1177</v>
      </c>
      <c r="F1749" s="31" t="s">
        <v>4764</v>
      </c>
    </row>
    <row r="1750" spans="1:6" ht="36.75" customHeight="1">
      <c r="A1750" s="41">
        <v>78015</v>
      </c>
      <c r="B1750" s="29" t="s">
        <v>2640</v>
      </c>
      <c r="C1750" s="34" t="s">
        <v>2499</v>
      </c>
      <c r="D1750" s="30" t="s">
        <v>1177</v>
      </c>
      <c r="E1750" s="30" t="s">
        <v>1177</v>
      </c>
      <c r="F1750" s="31" t="s">
        <v>4764</v>
      </c>
    </row>
    <row r="1751" spans="1:6" ht="36.75" customHeight="1">
      <c r="A1751" s="41">
        <v>78016</v>
      </c>
      <c r="B1751" s="29" t="s">
        <v>2641</v>
      </c>
      <c r="C1751" s="34" t="s">
        <v>2499</v>
      </c>
      <c r="D1751" s="30" t="s">
        <v>1177</v>
      </c>
      <c r="E1751" s="30" t="s">
        <v>1177</v>
      </c>
      <c r="F1751" s="31" t="s">
        <v>4764</v>
      </c>
    </row>
    <row r="1752" spans="1:6" ht="36.75" customHeight="1">
      <c r="A1752" s="41">
        <v>78018</v>
      </c>
      <c r="B1752" s="29" t="s">
        <v>2642</v>
      </c>
      <c r="C1752" s="34" t="s">
        <v>2499</v>
      </c>
      <c r="D1752" s="30" t="s">
        <v>1177</v>
      </c>
      <c r="E1752" s="30" t="s">
        <v>1177</v>
      </c>
      <c r="F1752" s="31" t="s">
        <v>4764</v>
      </c>
    </row>
    <row r="1753" spans="1:6" ht="36.75" customHeight="1">
      <c r="A1753" s="41">
        <v>78070</v>
      </c>
      <c r="B1753" s="29" t="s">
        <v>2643</v>
      </c>
      <c r="C1753" s="34" t="s">
        <v>2499</v>
      </c>
      <c r="D1753" s="30" t="s">
        <v>1177</v>
      </c>
      <c r="E1753" s="30" t="s">
        <v>1177</v>
      </c>
      <c r="F1753" s="31" t="s">
        <v>4764</v>
      </c>
    </row>
    <row r="1754" spans="1:6" ht="36.75" customHeight="1">
      <c r="A1754" s="41">
        <v>78071</v>
      </c>
      <c r="B1754" s="29" t="s">
        <v>2644</v>
      </c>
      <c r="C1754" s="34" t="s">
        <v>2499</v>
      </c>
      <c r="D1754" s="30" t="s">
        <v>1177</v>
      </c>
      <c r="E1754" s="30" t="s">
        <v>1177</v>
      </c>
      <c r="F1754" s="31" t="s">
        <v>4764</v>
      </c>
    </row>
    <row r="1755" spans="1:6" ht="36.75" customHeight="1">
      <c r="A1755" s="41">
        <v>78072</v>
      </c>
      <c r="B1755" s="29" t="s">
        <v>2645</v>
      </c>
      <c r="C1755" s="34" t="s">
        <v>2499</v>
      </c>
      <c r="D1755" s="30" t="s">
        <v>1177</v>
      </c>
      <c r="E1755" s="30" t="s">
        <v>1177</v>
      </c>
      <c r="F1755" s="31" t="s">
        <v>4764</v>
      </c>
    </row>
    <row r="1756" spans="1:6" ht="36.75" customHeight="1">
      <c r="A1756" s="41">
        <v>78075</v>
      </c>
      <c r="B1756" s="29" t="s">
        <v>2646</v>
      </c>
      <c r="C1756" s="34" t="s">
        <v>2499</v>
      </c>
      <c r="D1756" s="30" t="s">
        <v>1177</v>
      </c>
      <c r="E1756" s="30" t="s">
        <v>1177</v>
      </c>
      <c r="F1756" s="31" t="s">
        <v>4764</v>
      </c>
    </row>
    <row r="1757" spans="1:6" ht="36.75" customHeight="1">
      <c r="A1757" s="41">
        <v>78102</v>
      </c>
      <c r="B1757" s="29" t="s">
        <v>2647</v>
      </c>
      <c r="C1757" s="34" t="s">
        <v>2499</v>
      </c>
      <c r="D1757" s="30" t="s">
        <v>1177</v>
      </c>
      <c r="E1757" s="30" t="s">
        <v>1177</v>
      </c>
      <c r="F1757" s="31" t="s">
        <v>4764</v>
      </c>
    </row>
    <row r="1758" spans="1:6" ht="36.75" customHeight="1">
      <c r="A1758" s="41">
        <v>78103</v>
      </c>
      <c r="B1758" s="29" t="s">
        <v>2648</v>
      </c>
      <c r="C1758" s="34" t="s">
        <v>2499</v>
      </c>
      <c r="D1758" s="30" t="s">
        <v>1177</v>
      </c>
      <c r="E1758" s="30" t="s">
        <v>1177</v>
      </c>
      <c r="F1758" s="31" t="s">
        <v>4764</v>
      </c>
    </row>
    <row r="1759" spans="1:6" ht="36.75" customHeight="1">
      <c r="A1759" s="41">
        <v>78104</v>
      </c>
      <c r="B1759" s="29" t="s">
        <v>2649</v>
      </c>
      <c r="C1759" s="34" t="s">
        <v>2499</v>
      </c>
      <c r="D1759" s="30" t="s">
        <v>1177</v>
      </c>
      <c r="E1759" s="30" t="s">
        <v>1177</v>
      </c>
      <c r="F1759" s="31" t="s">
        <v>4764</v>
      </c>
    </row>
    <row r="1760" spans="1:6" ht="36.75" customHeight="1">
      <c r="A1760" s="41">
        <v>78140</v>
      </c>
      <c r="B1760" s="29" t="s">
        <v>2650</v>
      </c>
      <c r="C1760" s="34" t="s">
        <v>2499</v>
      </c>
      <c r="D1760" s="30" t="s">
        <v>1177</v>
      </c>
      <c r="E1760" s="30" t="s">
        <v>1177</v>
      </c>
      <c r="F1760" s="31" t="s">
        <v>4764</v>
      </c>
    </row>
    <row r="1761" spans="1:6" ht="36.75" customHeight="1">
      <c r="A1761" s="41">
        <v>78185</v>
      </c>
      <c r="B1761" s="29" t="s">
        <v>2651</v>
      </c>
      <c r="C1761" s="34" t="s">
        <v>2499</v>
      </c>
      <c r="D1761" s="30" t="s">
        <v>1177</v>
      </c>
      <c r="E1761" s="30" t="s">
        <v>1177</v>
      </c>
      <c r="F1761" s="31" t="s">
        <v>4764</v>
      </c>
    </row>
    <row r="1762" spans="1:6" ht="36.75" customHeight="1">
      <c r="A1762" s="41">
        <v>78195</v>
      </c>
      <c r="B1762" s="29" t="s">
        <v>2652</v>
      </c>
      <c r="C1762" s="34" t="s">
        <v>2499</v>
      </c>
      <c r="D1762" s="30" t="s">
        <v>1177</v>
      </c>
      <c r="E1762" s="30" t="s">
        <v>1177</v>
      </c>
      <c r="F1762" s="31" t="s">
        <v>4764</v>
      </c>
    </row>
    <row r="1763" spans="1:6" ht="36.75" customHeight="1">
      <c r="A1763" s="41">
        <v>78201</v>
      </c>
      <c r="B1763" s="29" t="s">
        <v>2653</v>
      </c>
      <c r="C1763" s="34" t="s">
        <v>2499</v>
      </c>
      <c r="D1763" s="30" t="s">
        <v>1177</v>
      </c>
      <c r="E1763" s="30" t="s">
        <v>1177</v>
      </c>
      <c r="F1763" s="31" t="s">
        <v>4764</v>
      </c>
    </row>
    <row r="1764" spans="1:6" ht="36.75" customHeight="1">
      <c r="A1764" s="41">
        <v>78202</v>
      </c>
      <c r="B1764" s="29" t="s">
        <v>2654</v>
      </c>
      <c r="C1764" s="34" t="s">
        <v>2499</v>
      </c>
      <c r="D1764" s="30" t="s">
        <v>1177</v>
      </c>
      <c r="E1764" s="30" t="s">
        <v>1177</v>
      </c>
      <c r="F1764" s="31" t="s">
        <v>4764</v>
      </c>
    </row>
    <row r="1765" spans="1:6" ht="36.75" customHeight="1">
      <c r="A1765" s="41">
        <v>78206</v>
      </c>
      <c r="B1765" s="29" t="s">
        <v>2655</v>
      </c>
      <c r="C1765" s="34" t="s">
        <v>2499</v>
      </c>
      <c r="D1765" s="30" t="s">
        <v>1177</v>
      </c>
      <c r="E1765" s="30" t="s">
        <v>1177</v>
      </c>
      <c r="F1765" s="31" t="s">
        <v>4764</v>
      </c>
    </row>
    <row r="1766" spans="1:6" ht="36.75" customHeight="1">
      <c r="A1766" s="41">
        <v>78215</v>
      </c>
      <c r="B1766" s="29" t="s">
        <v>2656</v>
      </c>
      <c r="C1766" s="34" t="s">
        <v>2499</v>
      </c>
      <c r="D1766" s="30" t="s">
        <v>1177</v>
      </c>
      <c r="E1766" s="30" t="s">
        <v>1177</v>
      </c>
      <c r="F1766" s="31" t="s">
        <v>4764</v>
      </c>
    </row>
    <row r="1767" spans="1:6" ht="36.75" customHeight="1">
      <c r="A1767" s="41">
        <v>78216</v>
      </c>
      <c r="B1767" s="29" t="s">
        <v>2657</v>
      </c>
      <c r="C1767" s="34" t="s">
        <v>2499</v>
      </c>
      <c r="D1767" s="30" t="s">
        <v>1177</v>
      </c>
      <c r="E1767" s="30" t="s">
        <v>1177</v>
      </c>
      <c r="F1767" s="31" t="s">
        <v>4764</v>
      </c>
    </row>
    <row r="1768" spans="1:6" ht="36.75" customHeight="1">
      <c r="A1768" s="41">
        <v>78226</v>
      </c>
      <c r="B1768" s="29" t="s">
        <v>2658</v>
      </c>
      <c r="C1768" s="34" t="s">
        <v>2499</v>
      </c>
      <c r="D1768" s="30" t="s">
        <v>1177</v>
      </c>
      <c r="E1768" s="30" t="s">
        <v>1177</v>
      </c>
      <c r="F1768" s="31" t="s">
        <v>4764</v>
      </c>
    </row>
    <row r="1769" spans="1:6" ht="36.75" customHeight="1">
      <c r="A1769" s="41">
        <v>78227</v>
      </c>
      <c r="B1769" s="29" t="s">
        <v>2659</v>
      </c>
      <c r="C1769" s="34" t="s">
        <v>2499</v>
      </c>
      <c r="D1769" s="30" t="s">
        <v>1177</v>
      </c>
      <c r="E1769" s="30" t="s">
        <v>1177</v>
      </c>
      <c r="F1769" s="31" t="s">
        <v>4764</v>
      </c>
    </row>
    <row r="1770" spans="1:6" ht="36.75" customHeight="1">
      <c r="A1770" s="41">
        <v>78230</v>
      </c>
      <c r="B1770" s="29" t="s">
        <v>2660</v>
      </c>
      <c r="C1770" s="34" t="s">
        <v>2499</v>
      </c>
      <c r="D1770" s="30" t="s">
        <v>1177</v>
      </c>
      <c r="E1770" s="30" t="s">
        <v>1177</v>
      </c>
      <c r="F1770" s="31" t="s">
        <v>4764</v>
      </c>
    </row>
    <row r="1771" spans="1:6" ht="36.75" customHeight="1">
      <c r="A1771" s="41">
        <v>78231</v>
      </c>
      <c r="B1771" s="29" t="s">
        <v>2661</v>
      </c>
      <c r="C1771" s="34" t="s">
        <v>2499</v>
      </c>
      <c r="D1771" s="30" t="s">
        <v>1177</v>
      </c>
      <c r="E1771" s="30" t="s">
        <v>1177</v>
      </c>
      <c r="F1771" s="31" t="s">
        <v>4764</v>
      </c>
    </row>
    <row r="1772" spans="1:6" ht="36.75" customHeight="1">
      <c r="A1772" s="41">
        <v>78232</v>
      </c>
      <c r="B1772" s="29" t="s">
        <v>2662</v>
      </c>
      <c r="C1772" s="34" t="s">
        <v>2499</v>
      </c>
      <c r="D1772" s="30" t="s">
        <v>1177</v>
      </c>
      <c r="E1772" s="30" t="s">
        <v>1177</v>
      </c>
      <c r="F1772" s="31" t="s">
        <v>4764</v>
      </c>
    </row>
    <row r="1773" spans="1:6" ht="36.75" customHeight="1">
      <c r="A1773" s="41">
        <v>78258</v>
      </c>
      <c r="B1773" s="29" t="s">
        <v>2663</v>
      </c>
      <c r="C1773" s="34" t="s">
        <v>2499</v>
      </c>
      <c r="D1773" s="30" t="s">
        <v>1177</v>
      </c>
      <c r="E1773" s="30" t="s">
        <v>1177</v>
      </c>
      <c r="F1773" s="31" t="s">
        <v>4764</v>
      </c>
    </row>
    <row r="1774" spans="1:6" ht="36.75" customHeight="1">
      <c r="A1774" s="41">
        <v>78261</v>
      </c>
      <c r="B1774" s="29" t="s">
        <v>2664</v>
      </c>
      <c r="C1774" s="34" t="s">
        <v>2499</v>
      </c>
      <c r="D1774" s="30" t="s">
        <v>1177</v>
      </c>
      <c r="E1774" s="30" t="s">
        <v>1177</v>
      </c>
      <c r="F1774" s="31" t="s">
        <v>4764</v>
      </c>
    </row>
    <row r="1775" spans="1:6" ht="36.75" customHeight="1">
      <c r="A1775" s="41">
        <v>78262</v>
      </c>
      <c r="B1775" s="29" t="s">
        <v>2665</v>
      </c>
      <c r="C1775" s="34" t="s">
        <v>2499</v>
      </c>
      <c r="D1775" s="30" t="s">
        <v>1177</v>
      </c>
      <c r="E1775" s="30" t="s">
        <v>1177</v>
      </c>
      <c r="F1775" s="31" t="s">
        <v>4764</v>
      </c>
    </row>
    <row r="1776" spans="1:6" ht="36.75" customHeight="1">
      <c r="A1776" s="41">
        <v>78264</v>
      </c>
      <c r="B1776" s="29" t="s">
        <v>2666</v>
      </c>
      <c r="C1776" s="34" t="s">
        <v>2499</v>
      </c>
      <c r="D1776" s="30" t="s">
        <v>1177</v>
      </c>
      <c r="E1776" s="30" t="s">
        <v>1177</v>
      </c>
      <c r="F1776" s="31" t="s">
        <v>4764</v>
      </c>
    </row>
    <row r="1777" spans="1:6" ht="36.75" customHeight="1">
      <c r="A1777" s="41">
        <v>78265</v>
      </c>
      <c r="B1777" s="29" t="s">
        <v>2667</v>
      </c>
      <c r="C1777" s="34" t="s">
        <v>2499</v>
      </c>
      <c r="D1777" s="30" t="s">
        <v>1177</v>
      </c>
      <c r="E1777" s="30" t="s">
        <v>1177</v>
      </c>
      <c r="F1777" s="31" t="s">
        <v>4764</v>
      </c>
    </row>
    <row r="1778" spans="1:6" ht="36.75" customHeight="1">
      <c r="A1778" s="41">
        <v>78266</v>
      </c>
      <c r="B1778" s="29" t="s">
        <v>2668</v>
      </c>
      <c r="C1778" s="34" t="s">
        <v>2499</v>
      </c>
      <c r="D1778" s="30" t="s">
        <v>1177</v>
      </c>
      <c r="E1778" s="30" t="s">
        <v>1177</v>
      </c>
      <c r="F1778" s="31" t="s">
        <v>4764</v>
      </c>
    </row>
    <row r="1779" spans="1:6" ht="36.75" customHeight="1">
      <c r="A1779" s="41">
        <v>78278</v>
      </c>
      <c r="B1779" s="29" t="s">
        <v>2669</v>
      </c>
      <c r="C1779" s="34" t="s">
        <v>2499</v>
      </c>
      <c r="D1779" s="30" t="s">
        <v>1177</v>
      </c>
      <c r="E1779" s="30" t="s">
        <v>1177</v>
      </c>
      <c r="F1779" s="31" t="s">
        <v>4764</v>
      </c>
    </row>
    <row r="1780" spans="1:6" ht="36.75" customHeight="1">
      <c r="A1780" s="41">
        <v>78290</v>
      </c>
      <c r="B1780" s="29" t="s">
        <v>2670</v>
      </c>
      <c r="C1780" s="34" t="s">
        <v>2499</v>
      </c>
      <c r="D1780" s="30" t="s">
        <v>1177</v>
      </c>
      <c r="E1780" s="30" t="s">
        <v>1177</v>
      </c>
      <c r="F1780" s="31" t="s">
        <v>4764</v>
      </c>
    </row>
    <row r="1781" spans="1:6" ht="36.75" customHeight="1">
      <c r="A1781" s="41">
        <v>78291</v>
      </c>
      <c r="B1781" s="29" t="s">
        <v>2671</v>
      </c>
      <c r="C1781" s="34" t="s">
        <v>2499</v>
      </c>
      <c r="D1781" s="30" t="s">
        <v>1177</v>
      </c>
      <c r="E1781" s="30" t="s">
        <v>1177</v>
      </c>
      <c r="F1781" s="31" t="s">
        <v>4764</v>
      </c>
    </row>
    <row r="1782" spans="1:6" ht="36.75" customHeight="1">
      <c r="A1782" s="41">
        <v>78300</v>
      </c>
      <c r="B1782" s="29" t="s">
        <v>2672</v>
      </c>
      <c r="C1782" s="34" t="s">
        <v>2499</v>
      </c>
      <c r="D1782" s="30" t="s">
        <v>1177</v>
      </c>
      <c r="E1782" s="30" t="s">
        <v>1177</v>
      </c>
      <c r="F1782" s="31" t="s">
        <v>4764</v>
      </c>
    </row>
    <row r="1783" spans="1:6" ht="36.75" customHeight="1">
      <c r="A1783" s="41">
        <v>78305</v>
      </c>
      <c r="B1783" s="29" t="s">
        <v>2673</v>
      </c>
      <c r="C1783" s="34" t="s">
        <v>2499</v>
      </c>
      <c r="D1783" s="30" t="s">
        <v>1177</v>
      </c>
      <c r="E1783" s="30" t="s">
        <v>1177</v>
      </c>
      <c r="F1783" s="31" t="s">
        <v>4764</v>
      </c>
    </row>
    <row r="1784" spans="1:6" ht="36.75" customHeight="1">
      <c r="A1784" s="41">
        <v>78306</v>
      </c>
      <c r="B1784" s="29" t="s">
        <v>2674</v>
      </c>
      <c r="C1784" s="34" t="s">
        <v>2499</v>
      </c>
      <c r="D1784" s="30" t="s">
        <v>1177</v>
      </c>
      <c r="E1784" s="30" t="s">
        <v>1177</v>
      </c>
      <c r="F1784" s="31" t="s">
        <v>4764</v>
      </c>
    </row>
    <row r="1785" spans="1:6" ht="36.75" customHeight="1">
      <c r="A1785" s="41">
        <v>78315</v>
      </c>
      <c r="B1785" s="29" t="s">
        <v>2675</v>
      </c>
      <c r="C1785" s="34" t="s">
        <v>2499</v>
      </c>
      <c r="D1785" s="30" t="s">
        <v>1177</v>
      </c>
      <c r="E1785" s="30" t="s">
        <v>1177</v>
      </c>
      <c r="F1785" s="31" t="s">
        <v>4764</v>
      </c>
    </row>
    <row r="1786" spans="1:6" ht="36.75" customHeight="1">
      <c r="A1786" s="41">
        <v>78414</v>
      </c>
      <c r="B1786" s="29" t="s">
        <v>2676</v>
      </c>
      <c r="C1786" s="34" t="s">
        <v>2499</v>
      </c>
      <c r="D1786" s="30" t="s">
        <v>1177</v>
      </c>
      <c r="E1786" s="30" t="s">
        <v>1177</v>
      </c>
      <c r="F1786" s="31" t="s">
        <v>4764</v>
      </c>
    </row>
    <row r="1787" spans="1:6" ht="36.75" customHeight="1">
      <c r="A1787" s="41">
        <v>78428</v>
      </c>
      <c r="B1787" s="29" t="s">
        <v>2677</v>
      </c>
      <c r="C1787" s="34" t="s">
        <v>2499</v>
      </c>
      <c r="D1787" s="30" t="s">
        <v>1177</v>
      </c>
      <c r="E1787" s="30" t="s">
        <v>1177</v>
      </c>
      <c r="F1787" s="31" t="s">
        <v>4764</v>
      </c>
    </row>
    <row r="1788" spans="1:6" ht="36.75" customHeight="1">
      <c r="A1788" s="41" t="s">
        <v>2678</v>
      </c>
      <c r="B1788" s="34" t="s">
        <v>2679</v>
      </c>
      <c r="C1788" s="34" t="s">
        <v>2499</v>
      </c>
      <c r="D1788" s="30" t="s">
        <v>1177</v>
      </c>
      <c r="E1788" s="30" t="s">
        <v>1177</v>
      </c>
      <c r="F1788" s="31" t="s">
        <v>4764</v>
      </c>
    </row>
    <row r="1789" spans="1:6" ht="36.75" customHeight="1">
      <c r="A1789" s="41" t="s">
        <v>2680</v>
      </c>
      <c r="B1789" s="34" t="s">
        <v>2681</v>
      </c>
      <c r="C1789" s="34" t="s">
        <v>2499</v>
      </c>
      <c r="D1789" s="30" t="s">
        <v>1177</v>
      </c>
      <c r="E1789" s="30" t="s">
        <v>1177</v>
      </c>
      <c r="F1789" s="31" t="s">
        <v>4764</v>
      </c>
    </row>
    <row r="1790" spans="1:6" ht="36.75" customHeight="1">
      <c r="A1790" s="41" t="s">
        <v>2682</v>
      </c>
      <c r="B1790" s="34" t="s">
        <v>2683</v>
      </c>
      <c r="C1790" s="34" t="s">
        <v>2499</v>
      </c>
      <c r="D1790" s="30" t="s">
        <v>1177</v>
      </c>
      <c r="E1790" s="30" t="s">
        <v>1177</v>
      </c>
      <c r="F1790" s="31" t="s">
        <v>4764</v>
      </c>
    </row>
    <row r="1791" spans="1:6" ht="36.75" customHeight="1">
      <c r="A1791" s="41" t="s">
        <v>2684</v>
      </c>
      <c r="B1791" s="34" t="s">
        <v>2685</v>
      </c>
      <c r="C1791" s="34" t="s">
        <v>2499</v>
      </c>
      <c r="D1791" s="30" t="s">
        <v>1177</v>
      </c>
      <c r="E1791" s="30" t="s">
        <v>1177</v>
      </c>
      <c r="F1791" s="31" t="s">
        <v>4764</v>
      </c>
    </row>
    <row r="1792" spans="1:6" ht="36.75" customHeight="1">
      <c r="A1792" s="41" t="s">
        <v>2686</v>
      </c>
      <c r="B1792" s="34" t="s">
        <v>2687</v>
      </c>
      <c r="C1792" s="34" t="s">
        <v>2499</v>
      </c>
      <c r="D1792" s="30" t="s">
        <v>1177</v>
      </c>
      <c r="E1792" s="30" t="s">
        <v>1177</v>
      </c>
      <c r="F1792" s="31" t="s">
        <v>4764</v>
      </c>
    </row>
    <row r="1793" spans="1:6" ht="36.75" customHeight="1">
      <c r="A1793" s="41">
        <v>78445</v>
      </c>
      <c r="B1793" s="29" t="s">
        <v>2688</v>
      </c>
      <c r="C1793" s="34" t="s">
        <v>2499</v>
      </c>
      <c r="D1793" s="30" t="s">
        <v>1177</v>
      </c>
      <c r="E1793" s="30" t="s">
        <v>1177</v>
      </c>
      <c r="F1793" s="31" t="s">
        <v>4764</v>
      </c>
    </row>
    <row r="1794" spans="1:6" ht="36.75" customHeight="1">
      <c r="A1794" s="41">
        <v>78451</v>
      </c>
      <c r="B1794" s="29" t="s">
        <v>2689</v>
      </c>
      <c r="C1794" s="34" t="s">
        <v>2499</v>
      </c>
      <c r="D1794" s="30" t="s">
        <v>1177</v>
      </c>
      <c r="E1794" s="30" t="s">
        <v>1177</v>
      </c>
      <c r="F1794" s="31" t="s">
        <v>4764</v>
      </c>
    </row>
    <row r="1795" spans="1:6" ht="36.75" customHeight="1">
      <c r="A1795" s="41">
        <v>78452</v>
      </c>
      <c r="B1795" s="29" t="s">
        <v>2690</v>
      </c>
      <c r="C1795" s="34" t="s">
        <v>2499</v>
      </c>
      <c r="D1795" s="30" t="s">
        <v>1177</v>
      </c>
      <c r="E1795" s="30" t="s">
        <v>1177</v>
      </c>
      <c r="F1795" s="31" t="s">
        <v>4764</v>
      </c>
    </row>
    <row r="1796" spans="1:6" ht="36.75" customHeight="1">
      <c r="A1796" s="41">
        <v>78453</v>
      </c>
      <c r="B1796" s="29" t="s">
        <v>2691</v>
      </c>
      <c r="C1796" s="34" t="s">
        <v>2499</v>
      </c>
      <c r="D1796" s="30" t="s">
        <v>1177</v>
      </c>
      <c r="E1796" s="30" t="s">
        <v>1177</v>
      </c>
      <c r="F1796" s="31" t="s">
        <v>4764</v>
      </c>
    </row>
    <row r="1797" spans="1:6" ht="36.75" customHeight="1">
      <c r="A1797" s="41">
        <v>78454</v>
      </c>
      <c r="B1797" s="29" t="s">
        <v>2692</v>
      </c>
      <c r="C1797" s="34" t="s">
        <v>2499</v>
      </c>
      <c r="D1797" s="30" t="s">
        <v>1177</v>
      </c>
      <c r="E1797" s="30" t="s">
        <v>1177</v>
      </c>
      <c r="F1797" s="31" t="s">
        <v>4764</v>
      </c>
    </row>
    <row r="1798" spans="1:6" ht="36.75" customHeight="1">
      <c r="A1798" s="41">
        <v>78456</v>
      </c>
      <c r="B1798" s="29" t="s">
        <v>2693</v>
      </c>
      <c r="C1798" s="34" t="s">
        <v>2499</v>
      </c>
      <c r="D1798" s="30" t="s">
        <v>1177</v>
      </c>
      <c r="E1798" s="30" t="s">
        <v>1177</v>
      </c>
      <c r="F1798" s="31" t="s">
        <v>4764</v>
      </c>
    </row>
    <row r="1799" spans="1:6" ht="36.75" customHeight="1">
      <c r="A1799" s="41">
        <v>78457</v>
      </c>
      <c r="B1799" s="29" t="s">
        <v>2694</v>
      </c>
      <c r="C1799" s="34" t="s">
        <v>2499</v>
      </c>
      <c r="D1799" s="30" t="s">
        <v>1177</v>
      </c>
      <c r="E1799" s="30" t="s">
        <v>1177</v>
      </c>
      <c r="F1799" s="31" t="s">
        <v>4764</v>
      </c>
    </row>
    <row r="1800" spans="1:6" ht="36.75" customHeight="1">
      <c r="A1800" s="41">
        <v>78458</v>
      </c>
      <c r="B1800" s="29" t="s">
        <v>2695</v>
      </c>
      <c r="C1800" s="34" t="s">
        <v>2499</v>
      </c>
      <c r="D1800" s="30" t="s">
        <v>1177</v>
      </c>
      <c r="E1800" s="30" t="s">
        <v>1177</v>
      </c>
      <c r="F1800" s="31" t="s">
        <v>4764</v>
      </c>
    </row>
    <row r="1801" spans="1:6" ht="36.75" customHeight="1">
      <c r="A1801" s="41">
        <v>78459</v>
      </c>
      <c r="B1801" s="29" t="s">
        <v>2696</v>
      </c>
      <c r="C1801" s="34" t="s">
        <v>2499</v>
      </c>
      <c r="D1801" s="30" t="s">
        <v>1177</v>
      </c>
      <c r="E1801" s="30" t="s">
        <v>1177</v>
      </c>
      <c r="F1801" s="31" t="s">
        <v>4764</v>
      </c>
    </row>
    <row r="1802" spans="1:6" ht="36.75" customHeight="1">
      <c r="A1802" s="41">
        <v>78466</v>
      </c>
      <c r="B1802" s="29" t="s">
        <v>2697</v>
      </c>
      <c r="C1802" s="34" t="s">
        <v>2499</v>
      </c>
      <c r="D1802" s="30" t="s">
        <v>1177</v>
      </c>
      <c r="E1802" s="30" t="s">
        <v>1177</v>
      </c>
      <c r="F1802" s="31" t="s">
        <v>4764</v>
      </c>
    </row>
    <row r="1803" spans="1:6" ht="36.75" customHeight="1">
      <c r="A1803" s="41">
        <v>78468</v>
      </c>
      <c r="B1803" s="29" t="s">
        <v>2698</v>
      </c>
      <c r="C1803" s="34" t="s">
        <v>2499</v>
      </c>
      <c r="D1803" s="30" t="s">
        <v>1177</v>
      </c>
      <c r="E1803" s="30" t="s">
        <v>1177</v>
      </c>
      <c r="F1803" s="31" t="s">
        <v>4764</v>
      </c>
    </row>
    <row r="1804" spans="1:6" ht="36.75" customHeight="1">
      <c r="A1804" s="41">
        <v>78469</v>
      </c>
      <c r="B1804" s="29" t="s">
        <v>2699</v>
      </c>
      <c r="C1804" s="34" t="s">
        <v>2499</v>
      </c>
      <c r="D1804" s="30" t="s">
        <v>1177</v>
      </c>
      <c r="E1804" s="30" t="s">
        <v>1177</v>
      </c>
      <c r="F1804" s="31" t="s">
        <v>4764</v>
      </c>
    </row>
    <row r="1805" spans="1:6" ht="36.75" customHeight="1">
      <c r="A1805" s="41">
        <v>78472</v>
      </c>
      <c r="B1805" s="29" t="s">
        <v>2700</v>
      </c>
      <c r="C1805" s="34" t="s">
        <v>2499</v>
      </c>
      <c r="D1805" s="30" t="s">
        <v>1177</v>
      </c>
      <c r="E1805" s="30" t="s">
        <v>1177</v>
      </c>
      <c r="F1805" s="31" t="s">
        <v>4764</v>
      </c>
    </row>
    <row r="1806" spans="1:6" ht="36.75" customHeight="1">
      <c r="A1806" s="41">
        <v>78473</v>
      </c>
      <c r="B1806" s="29" t="s">
        <v>2701</v>
      </c>
      <c r="C1806" s="34" t="s">
        <v>2499</v>
      </c>
      <c r="D1806" s="30" t="s">
        <v>1177</v>
      </c>
      <c r="E1806" s="30" t="s">
        <v>1177</v>
      </c>
      <c r="F1806" s="31" t="s">
        <v>4764</v>
      </c>
    </row>
    <row r="1807" spans="1:6" ht="36.75" customHeight="1">
      <c r="A1807" s="41">
        <v>78481</v>
      </c>
      <c r="B1807" s="29" t="s">
        <v>2702</v>
      </c>
      <c r="C1807" s="34" t="s">
        <v>2499</v>
      </c>
      <c r="D1807" s="30" t="s">
        <v>1177</v>
      </c>
      <c r="E1807" s="30" t="s">
        <v>1177</v>
      </c>
      <c r="F1807" s="31" t="s">
        <v>4764</v>
      </c>
    </row>
    <row r="1808" spans="1:6" ht="36.75" customHeight="1">
      <c r="A1808" s="41">
        <v>78483</v>
      </c>
      <c r="B1808" s="29" t="s">
        <v>2703</v>
      </c>
      <c r="C1808" s="34" t="s">
        <v>2499</v>
      </c>
      <c r="D1808" s="30" t="s">
        <v>1177</v>
      </c>
      <c r="E1808" s="30" t="s">
        <v>1177</v>
      </c>
      <c r="F1808" s="31" t="s">
        <v>4764</v>
      </c>
    </row>
    <row r="1809" spans="1:6" ht="36.75" customHeight="1">
      <c r="A1809" s="41">
        <v>78491</v>
      </c>
      <c r="B1809" s="29" t="s">
        <v>2704</v>
      </c>
      <c r="C1809" s="34" t="s">
        <v>2499</v>
      </c>
      <c r="D1809" s="30" t="s">
        <v>1177</v>
      </c>
      <c r="E1809" s="30" t="s">
        <v>1177</v>
      </c>
      <c r="F1809" s="31" t="s">
        <v>4764</v>
      </c>
    </row>
    <row r="1810" spans="1:6" ht="36.75" customHeight="1">
      <c r="A1810" s="41">
        <v>78492</v>
      </c>
      <c r="B1810" s="29" t="s">
        <v>2705</v>
      </c>
      <c r="C1810" s="34" t="s">
        <v>2499</v>
      </c>
      <c r="D1810" s="30" t="s">
        <v>1177</v>
      </c>
      <c r="E1810" s="30" t="s">
        <v>1177</v>
      </c>
      <c r="F1810" s="31" t="s">
        <v>4764</v>
      </c>
    </row>
    <row r="1811" spans="1:6" ht="36.75" customHeight="1">
      <c r="A1811" s="41">
        <v>78494</v>
      </c>
      <c r="B1811" s="29" t="s">
        <v>2706</v>
      </c>
      <c r="C1811" s="34" t="s">
        <v>2499</v>
      </c>
      <c r="D1811" s="30" t="s">
        <v>1177</v>
      </c>
      <c r="E1811" s="30" t="s">
        <v>1177</v>
      </c>
      <c r="F1811" s="31" t="s">
        <v>4764</v>
      </c>
    </row>
    <row r="1812" spans="1:6" ht="36.75" customHeight="1">
      <c r="A1812" s="41">
        <v>78499</v>
      </c>
      <c r="B1812" s="29" t="s">
        <v>2707</v>
      </c>
      <c r="C1812" s="34" t="s">
        <v>2499</v>
      </c>
      <c r="D1812" s="30" t="s">
        <v>1177</v>
      </c>
      <c r="E1812" s="30" t="s">
        <v>1177</v>
      </c>
      <c r="F1812" s="31" t="s">
        <v>4764</v>
      </c>
    </row>
    <row r="1813" spans="1:6" ht="36.75" customHeight="1">
      <c r="A1813" s="41">
        <v>78579</v>
      </c>
      <c r="B1813" s="29" t="s">
        <v>2708</v>
      </c>
      <c r="C1813" s="34" t="s">
        <v>2499</v>
      </c>
      <c r="D1813" s="30" t="s">
        <v>1177</v>
      </c>
      <c r="E1813" s="30" t="s">
        <v>1177</v>
      </c>
      <c r="F1813" s="31" t="s">
        <v>4764</v>
      </c>
    </row>
    <row r="1814" spans="1:6" ht="36.75" customHeight="1">
      <c r="A1814" s="41">
        <v>78580</v>
      </c>
      <c r="B1814" s="29" t="s">
        <v>2709</v>
      </c>
      <c r="C1814" s="34" t="s">
        <v>2499</v>
      </c>
      <c r="D1814" s="30" t="s">
        <v>1177</v>
      </c>
      <c r="E1814" s="30" t="s">
        <v>1177</v>
      </c>
      <c r="F1814" s="31" t="s">
        <v>4764</v>
      </c>
    </row>
    <row r="1815" spans="1:6" ht="36.75" customHeight="1">
      <c r="A1815" s="41">
        <v>78582</v>
      </c>
      <c r="B1815" s="29" t="s">
        <v>2710</v>
      </c>
      <c r="C1815" s="34" t="s">
        <v>2499</v>
      </c>
      <c r="D1815" s="30" t="s">
        <v>1177</v>
      </c>
      <c r="E1815" s="30" t="s">
        <v>1177</v>
      </c>
      <c r="F1815" s="31" t="s">
        <v>4764</v>
      </c>
    </row>
    <row r="1816" spans="1:6" ht="36.75" customHeight="1">
      <c r="A1816" s="41">
        <v>78597</v>
      </c>
      <c r="B1816" s="29" t="s">
        <v>2711</v>
      </c>
      <c r="C1816" s="34" t="s">
        <v>2499</v>
      </c>
      <c r="D1816" s="30" t="s">
        <v>1177</v>
      </c>
      <c r="E1816" s="30" t="s">
        <v>1177</v>
      </c>
      <c r="F1816" s="31" t="s">
        <v>4764</v>
      </c>
    </row>
    <row r="1817" spans="1:6" ht="36.75" customHeight="1">
      <c r="A1817" s="41">
        <v>78598</v>
      </c>
      <c r="B1817" s="29" t="s">
        <v>2712</v>
      </c>
      <c r="C1817" s="34" t="s">
        <v>2499</v>
      </c>
      <c r="D1817" s="30" t="s">
        <v>1177</v>
      </c>
      <c r="E1817" s="30" t="s">
        <v>1177</v>
      </c>
      <c r="F1817" s="31" t="s">
        <v>4764</v>
      </c>
    </row>
    <row r="1818" spans="1:6" ht="36.75" customHeight="1">
      <c r="A1818" s="41">
        <v>78600</v>
      </c>
      <c r="B1818" s="29" t="s">
        <v>2713</v>
      </c>
      <c r="C1818" s="34" t="s">
        <v>2499</v>
      </c>
      <c r="D1818" s="30" t="s">
        <v>1177</v>
      </c>
      <c r="E1818" s="30" t="s">
        <v>1177</v>
      </c>
      <c r="F1818" s="31" t="s">
        <v>4764</v>
      </c>
    </row>
    <row r="1819" spans="1:6" ht="36.75" customHeight="1">
      <c r="A1819" s="41">
        <v>78601</v>
      </c>
      <c r="B1819" s="29" t="s">
        <v>2714</v>
      </c>
      <c r="C1819" s="34" t="s">
        <v>2499</v>
      </c>
      <c r="D1819" s="30" t="s">
        <v>1177</v>
      </c>
      <c r="E1819" s="30" t="s">
        <v>1177</v>
      </c>
      <c r="F1819" s="31" t="s">
        <v>4764</v>
      </c>
    </row>
    <row r="1820" spans="1:6" ht="36.75" customHeight="1">
      <c r="A1820" s="41">
        <v>78605</v>
      </c>
      <c r="B1820" s="29" t="s">
        <v>2715</v>
      </c>
      <c r="C1820" s="34" t="s">
        <v>2499</v>
      </c>
      <c r="D1820" s="30" t="s">
        <v>1177</v>
      </c>
      <c r="E1820" s="30" t="s">
        <v>1177</v>
      </c>
      <c r="F1820" s="31" t="s">
        <v>4764</v>
      </c>
    </row>
    <row r="1821" spans="1:6" ht="36.75" customHeight="1">
      <c r="A1821" s="41">
        <v>78606</v>
      </c>
      <c r="B1821" s="29" t="s">
        <v>2716</v>
      </c>
      <c r="C1821" s="34" t="s">
        <v>2499</v>
      </c>
      <c r="D1821" s="30" t="s">
        <v>1177</v>
      </c>
      <c r="E1821" s="30" t="s">
        <v>1177</v>
      </c>
      <c r="F1821" s="31" t="s">
        <v>4764</v>
      </c>
    </row>
    <row r="1822" spans="1:6" ht="36.75" customHeight="1">
      <c r="A1822" s="41">
        <v>78607</v>
      </c>
      <c r="B1822" s="29" t="s">
        <v>2717</v>
      </c>
      <c r="C1822" s="34" t="s">
        <v>2499</v>
      </c>
      <c r="D1822" s="30" t="s">
        <v>1177</v>
      </c>
      <c r="E1822" s="30" t="s">
        <v>1177</v>
      </c>
      <c r="F1822" s="31" t="s">
        <v>4764</v>
      </c>
    </row>
    <row r="1823" spans="1:6" ht="36.75" customHeight="1">
      <c r="A1823" s="41">
        <v>78608</v>
      </c>
      <c r="B1823" s="29" t="s">
        <v>2718</v>
      </c>
      <c r="C1823" s="34" t="s">
        <v>2499</v>
      </c>
      <c r="D1823" s="30" t="s">
        <v>1177</v>
      </c>
      <c r="E1823" s="30" t="s">
        <v>1177</v>
      </c>
      <c r="F1823" s="31" t="s">
        <v>4764</v>
      </c>
    </row>
    <row r="1824" spans="1:6" ht="36.75" customHeight="1">
      <c r="A1824" s="41">
        <v>78609</v>
      </c>
      <c r="B1824" s="29" t="s">
        <v>2719</v>
      </c>
      <c r="C1824" s="34" t="s">
        <v>2499</v>
      </c>
      <c r="D1824" s="30" t="s">
        <v>1177</v>
      </c>
      <c r="E1824" s="30" t="s">
        <v>1177</v>
      </c>
      <c r="F1824" s="31" t="s">
        <v>4764</v>
      </c>
    </row>
    <row r="1825" spans="1:6" ht="36.75" customHeight="1">
      <c r="A1825" s="41">
        <v>78610</v>
      </c>
      <c r="B1825" s="29" t="s">
        <v>2720</v>
      </c>
      <c r="C1825" s="34" t="s">
        <v>2499</v>
      </c>
      <c r="D1825" s="30" t="s">
        <v>1177</v>
      </c>
      <c r="E1825" s="30" t="s">
        <v>1177</v>
      </c>
      <c r="F1825" s="31" t="s">
        <v>4764</v>
      </c>
    </row>
    <row r="1826" spans="1:6" ht="36.75" customHeight="1">
      <c r="A1826" s="41">
        <v>78630</v>
      </c>
      <c r="B1826" s="29" t="s">
        <v>2721</v>
      </c>
      <c r="C1826" s="34" t="s">
        <v>2499</v>
      </c>
      <c r="D1826" s="30" t="s">
        <v>1177</v>
      </c>
      <c r="E1826" s="30" t="s">
        <v>1177</v>
      </c>
      <c r="F1826" s="31" t="s">
        <v>4764</v>
      </c>
    </row>
    <row r="1827" spans="1:6" ht="36.75" customHeight="1">
      <c r="A1827" s="41">
        <v>78635</v>
      </c>
      <c r="B1827" s="29" t="s">
        <v>2722</v>
      </c>
      <c r="C1827" s="34" t="s">
        <v>2499</v>
      </c>
      <c r="D1827" s="30" t="s">
        <v>1177</v>
      </c>
      <c r="E1827" s="30" t="s">
        <v>1177</v>
      </c>
      <c r="F1827" s="31" t="s">
        <v>4764</v>
      </c>
    </row>
    <row r="1828" spans="1:6" ht="36.75" customHeight="1">
      <c r="A1828" s="41">
        <v>78645</v>
      </c>
      <c r="B1828" s="29" t="s">
        <v>2723</v>
      </c>
      <c r="C1828" s="34" t="s">
        <v>2499</v>
      </c>
      <c r="D1828" s="30" t="s">
        <v>1177</v>
      </c>
      <c r="E1828" s="30" t="s">
        <v>1177</v>
      </c>
      <c r="F1828" s="31" t="s">
        <v>4764</v>
      </c>
    </row>
    <row r="1829" spans="1:6" ht="36.75" customHeight="1">
      <c r="A1829" s="41">
        <v>78650</v>
      </c>
      <c r="B1829" s="29" t="s">
        <v>2724</v>
      </c>
      <c r="C1829" s="34" t="s">
        <v>2499</v>
      </c>
      <c r="D1829" s="30" t="s">
        <v>1177</v>
      </c>
      <c r="E1829" s="30" t="s">
        <v>1177</v>
      </c>
      <c r="F1829" s="31" t="s">
        <v>4764</v>
      </c>
    </row>
    <row r="1830" spans="1:6" ht="36.75" customHeight="1">
      <c r="A1830" s="41">
        <v>78660</v>
      </c>
      <c r="B1830" s="29" t="s">
        <v>2725</v>
      </c>
      <c r="C1830" s="34" t="s">
        <v>2499</v>
      </c>
      <c r="D1830" s="30" t="s">
        <v>1177</v>
      </c>
      <c r="E1830" s="30" t="s">
        <v>1177</v>
      </c>
      <c r="F1830" s="31" t="s">
        <v>4764</v>
      </c>
    </row>
    <row r="1831" spans="1:6" ht="36.75" customHeight="1">
      <c r="A1831" s="41">
        <v>78700</v>
      </c>
      <c r="B1831" s="29" t="s">
        <v>2726</v>
      </c>
      <c r="C1831" s="34" t="s">
        <v>2499</v>
      </c>
      <c r="D1831" s="30" t="s">
        <v>1177</v>
      </c>
      <c r="E1831" s="30" t="s">
        <v>1177</v>
      </c>
      <c r="F1831" s="31" t="s">
        <v>4764</v>
      </c>
    </row>
    <row r="1832" spans="1:6" ht="36.75" customHeight="1">
      <c r="A1832" s="41">
        <v>78701</v>
      </c>
      <c r="B1832" s="29" t="s">
        <v>2727</v>
      </c>
      <c r="C1832" s="34" t="s">
        <v>2499</v>
      </c>
      <c r="D1832" s="30" t="s">
        <v>1177</v>
      </c>
      <c r="E1832" s="30" t="s">
        <v>1177</v>
      </c>
      <c r="F1832" s="31" t="s">
        <v>4764</v>
      </c>
    </row>
    <row r="1833" spans="1:6" ht="36.75" customHeight="1">
      <c r="A1833" s="41">
        <v>78707</v>
      </c>
      <c r="B1833" s="29" t="s">
        <v>2728</v>
      </c>
      <c r="C1833" s="34" t="s">
        <v>2499</v>
      </c>
      <c r="D1833" s="30" t="s">
        <v>1177</v>
      </c>
      <c r="E1833" s="30" t="s">
        <v>1177</v>
      </c>
      <c r="F1833" s="31" t="s">
        <v>4764</v>
      </c>
    </row>
    <row r="1834" spans="1:6" ht="36.75" customHeight="1">
      <c r="A1834" s="41">
        <v>78708</v>
      </c>
      <c r="B1834" s="29" t="s">
        <v>2729</v>
      </c>
      <c r="C1834" s="34" t="s">
        <v>2499</v>
      </c>
      <c r="D1834" s="30" t="s">
        <v>1177</v>
      </c>
      <c r="E1834" s="30" t="s">
        <v>1177</v>
      </c>
      <c r="F1834" s="31" t="s">
        <v>4764</v>
      </c>
    </row>
    <row r="1835" spans="1:6" ht="36.75" customHeight="1">
      <c r="A1835" s="41">
        <v>78709</v>
      </c>
      <c r="B1835" s="29" t="s">
        <v>2730</v>
      </c>
      <c r="C1835" s="34" t="s">
        <v>2499</v>
      </c>
      <c r="D1835" s="30" t="s">
        <v>1177</v>
      </c>
      <c r="E1835" s="30" t="s">
        <v>1177</v>
      </c>
      <c r="F1835" s="31" t="s">
        <v>4764</v>
      </c>
    </row>
    <row r="1836" spans="1:6" ht="36.75" customHeight="1">
      <c r="A1836" s="41">
        <v>78725</v>
      </c>
      <c r="B1836" s="29" t="s">
        <v>2731</v>
      </c>
      <c r="C1836" s="34" t="s">
        <v>2499</v>
      </c>
      <c r="D1836" s="30" t="s">
        <v>1177</v>
      </c>
      <c r="E1836" s="30" t="s">
        <v>1177</v>
      </c>
      <c r="F1836" s="31" t="s">
        <v>4764</v>
      </c>
    </row>
    <row r="1837" spans="1:6" ht="36.75" customHeight="1">
      <c r="A1837" s="41">
        <v>78740</v>
      </c>
      <c r="B1837" s="29" t="s">
        <v>2732</v>
      </c>
      <c r="C1837" s="34" t="s">
        <v>2499</v>
      </c>
      <c r="D1837" s="30" t="s">
        <v>1177</v>
      </c>
      <c r="E1837" s="30" t="s">
        <v>1177</v>
      </c>
      <c r="F1837" s="31" t="s">
        <v>4764</v>
      </c>
    </row>
    <row r="1838" spans="1:6" ht="36.75" customHeight="1">
      <c r="A1838" s="41">
        <v>78761</v>
      </c>
      <c r="B1838" s="29" t="s">
        <v>2733</v>
      </c>
      <c r="C1838" s="34" t="s">
        <v>2499</v>
      </c>
      <c r="D1838" s="30" t="s">
        <v>1177</v>
      </c>
      <c r="E1838" s="30" t="s">
        <v>1177</v>
      </c>
      <c r="F1838" s="31" t="s">
        <v>4764</v>
      </c>
    </row>
    <row r="1839" spans="1:6" ht="36.75" customHeight="1">
      <c r="A1839" s="41">
        <v>78800</v>
      </c>
      <c r="B1839" s="29" t="s">
        <v>2734</v>
      </c>
      <c r="C1839" s="34" t="s">
        <v>2499</v>
      </c>
      <c r="D1839" s="30" t="s">
        <v>1177</v>
      </c>
      <c r="E1839" s="30" t="s">
        <v>1177</v>
      </c>
      <c r="F1839" s="31" t="s">
        <v>4764</v>
      </c>
    </row>
    <row r="1840" spans="1:6" ht="36.75" customHeight="1">
      <c r="A1840" s="41">
        <v>78801</v>
      </c>
      <c r="B1840" s="29" t="s">
        <v>2735</v>
      </c>
      <c r="C1840" s="34" t="s">
        <v>2499</v>
      </c>
      <c r="D1840" s="30" t="s">
        <v>1177</v>
      </c>
      <c r="E1840" s="30" t="s">
        <v>1177</v>
      </c>
      <c r="F1840" s="31" t="s">
        <v>4764</v>
      </c>
    </row>
    <row r="1841" spans="1:6" ht="36.75" customHeight="1">
      <c r="A1841" s="41">
        <v>78802</v>
      </c>
      <c r="B1841" s="29" t="s">
        <v>2736</v>
      </c>
      <c r="C1841" s="34" t="s">
        <v>2499</v>
      </c>
      <c r="D1841" s="30" t="s">
        <v>1177</v>
      </c>
      <c r="E1841" s="30" t="s">
        <v>1177</v>
      </c>
      <c r="F1841" s="31" t="s">
        <v>4764</v>
      </c>
    </row>
    <row r="1842" spans="1:6" ht="36.75" customHeight="1">
      <c r="A1842" s="41">
        <v>78803</v>
      </c>
      <c r="B1842" s="29" t="s">
        <v>2737</v>
      </c>
      <c r="C1842" s="34" t="s">
        <v>2499</v>
      </c>
      <c r="D1842" s="30" t="s">
        <v>1177</v>
      </c>
      <c r="E1842" s="30" t="s">
        <v>1177</v>
      </c>
      <c r="F1842" s="31" t="s">
        <v>4764</v>
      </c>
    </row>
    <row r="1843" spans="1:6" ht="36.75" customHeight="1">
      <c r="A1843" s="41">
        <v>78804</v>
      </c>
      <c r="B1843" s="29" t="s">
        <v>2738</v>
      </c>
      <c r="C1843" s="34" t="s">
        <v>2499</v>
      </c>
      <c r="D1843" s="30" t="s">
        <v>1177</v>
      </c>
      <c r="E1843" s="30" t="s">
        <v>1177</v>
      </c>
      <c r="F1843" s="31" t="s">
        <v>4764</v>
      </c>
    </row>
    <row r="1844" spans="1:6" ht="36.75" customHeight="1">
      <c r="A1844" s="41">
        <v>78811</v>
      </c>
      <c r="B1844" s="29" t="s">
        <v>2739</v>
      </c>
      <c r="C1844" s="34" t="s">
        <v>2499</v>
      </c>
      <c r="D1844" s="30" t="s">
        <v>1177</v>
      </c>
      <c r="E1844" s="30" t="s">
        <v>1177</v>
      </c>
      <c r="F1844" s="31" t="s">
        <v>4764</v>
      </c>
    </row>
    <row r="1845" spans="1:6" ht="36.75" customHeight="1">
      <c r="A1845" s="41">
        <v>78812</v>
      </c>
      <c r="B1845" s="29" t="s">
        <v>2740</v>
      </c>
      <c r="C1845" s="34" t="s">
        <v>2499</v>
      </c>
      <c r="D1845" s="30" t="s">
        <v>1177</v>
      </c>
      <c r="E1845" s="30" t="s">
        <v>1177</v>
      </c>
      <c r="F1845" s="31" t="s">
        <v>4764</v>
      </c>
    </row>
    <row r="1846" spans="1:6" ht="36.75" customHeight="1">
      <c r="A1846" s="41">
        <v>78813</v>
      </c>
      <c r="B1846" s="29" t="s">
        <v>2741</v>
      </c>
      <c r="C1846" s="34" t="s">
        <v>2499</v>
      </c>
      <c r="D1846" s="30" t="s">
        <v>1177</v>
      </c>
      <c r="E1846" s="30" t="s">
        <v>1177</v>
      </c>
      <c r="F1846" s="31" t="s">
        <v>4764</v>
      </c>
    </row>
    <row r="1847" spans="1:6" ht="36.75" customHeight="1">
      <c r="A1847" s="41">
        <v>78814</v>
      </c>
      <c r="B1847" s="29" t="s">
        <v>2742</v>
      </c>
      <c r="C1847" s="34" t="s">
        <v>2499</v>
      </c>
      <c r="D1847" s="30" t="s">
        <v>1177</v>
      </c>
      <c r="E1847" s="30" t="s">
        <v>1177</v>
      </c>
      <c r="F1847" s="31" t="s">
        <v>4764</v>
      </c>
    </row>
    <row r="1848" spans="1:6" ht="36.75" customHeight="1">
      <c r="A1848" s="41">
        <v>78815</v>
      </c>
      <c r="B1848" s="29" t="s">
        <v>2743</v>
      </c>
      <c r="C1848" s="34" t="s">
        <v>2499</v>
      </c>
      <c r="D1848" s="30" t="s">
        <v>1177</v>
      </c>
      <c r="E1848" s="30" t="s">
        <v>1177</v>
      </c>
      <c r="F1848" s="31" t="s">
        <v>4764</v>
      </c>
    </row>
    <row r="1849" spans="1:6" ht="36.75" customHeight="1">
      <c r="A1849" s="41">
        <v>78816</v>
      </c>
      <c r="B1849" s="29" t="s">
        <v>2744</v>
      </c>
      <c r="C1849" s="34" t="s">
        <v>2499</v>
      </c>
      <c r="D1849" s="30" t="s">
        <v>1177</v>
      </c>
      <c r="E1849" s="30" t="s">
        <v>1177</v>
      </c>
      <c r="F1849" s="31" t="s">
        <v>4764</v>
      </c>
    </row>
    <row r="1850" spans="1:6" ht="36.75" customHeight="1">
      <c r="A1850" s="41">
        <v>78830</v>
      </c>
      <c r="B1850" s="29" t="s">
        <v>2745</v>
      </c>
      <c r="C1850" s="34" t="s">
        <v>2499</v>
      </c>
      <c r="D1850" s="30" t="s">
        <v>1177</v>
      </c>
      <c r="E1850" s="30" t="s">
        <v>1177</v>
      </c>
      <c r="F1850" s="31" t="s">
        <v>4764</v>
      </c>
    </row>
    <row r="1851" spans="1:6" ht="36.75" customHeight="1">
      <c r="A1851" s="41">
        <v>78831</v>
      </c>
      <c r="B1851" s="29" t="s">
        <v>2746</v>
      </c>
      <c r="C1851" s="34" t="s">
        <v>2499</v>
      </c>
      <c r="D1851" s="30" t="s">
        <v>1177</v>
      </c>
      <c r="E1851" s="30" t="s">
        <v>1177</v>
      </c>
      <c r="F1851" s="31" t="s">
        <v>4764</v>
      </c>
    </row>
    <row r="1852" spans="1:6" ht="36.75" customHeight="1">
      <c r="A1852" s="41">
        <v>78832</v>
      </c>
      <c r="B1852" s="29" t="s">
        <v>2747</v>
      </c>
      <c r="C1852" s="34" t="s">
        <v>2499</v>
      </c>
      <c r="D1852" s="30" t="s">
        <v>1177</v>
      </c>
      <c r="E1852" s="30" t="s">
        <v>1177</v>
      </c>
      <c r="F1852" s="31" t="s">
        <v>4764</v>
      </c>
    </row>
    <row r="1853" spans="1:6" s="172" customFormat="1" ht="36.75" customHeight="1">
      <c r="A1853" s="41" t="s">
        <v>5053</v>
      </c>
      <c r="B1853" s="34" t="s">
        <v>5251</v>
      </c>
      <c r="C1853" s="34" t="s">
        <v>2499</v>
      </c>
      <c r="D1853" s="30" t="s">
        <v>1177</v>
      </c>
      <c r="E1853" s="30" t="s">
        <v>36</v>
      </c>
      <c r="F1853" s="31"/>
    </row>
    <row r="1854" spans="1:6" s="172" customFormat="1" ht="36.75" customHeight="1">
      <c r="A1854" s="41" t="s">
        <v>5209</v>
      </c>
      <c r="B1854" s="34" t="s">
        <v>5252</v>
      </c>
      <c r="C1854" s="34" t="s">
        <v>2499</v>
      </c>
      <c r="D1854" s="30" t="s">
        <v>1177</v>
      </c>
      <c r="E1854" s="30" t="s">
        <v>36</v>
      </c>
      <c r="F1854" s="31"/>
    </row>
    <row r="1855" spans="1:6" s="172" customFormat="1" ht="36.75" customHeight="1">
      <c r="A1855" s="41" t="s">
        <v>5054</v>
      </c>
      <c r="B1855" s="34" t="s">
        <v>5253</v>
      </c>
      <c r="C1855" s="34" t="s">
        <v>2499</v>
      </c>
      <c r="D1855" s="30" t="s">
        <v>1177</v>
      </c>
      <c r="E1855" s="30" t="s">
        <v>36</v>
      </c>
      <c r="F1855" s="31"/>
    </row>
    <row r="1856" spans="1:6" ht="36.75" customHeight="1">
      <c r="A1856" s="41" t="s">
        <v>5055</v>
      </c>
      <c r="B1856" s="34" t="s">
        <v>5254</v>
      </c>
      <c r="C1856" s="34" t="s">
        <v>2499</v>
      </c>
      <c r="D1856" s="30" t="s">
        <v>1177</v>
      </c>
      <c r="E1856" s="30" t="s">
        <v>36</v>
      </c>
      <c r="F1856" s="31"/>
    </row>
    <row r="1857" spans="1:6" ht="36.75" customHeight="1">
      <c r="A1857" s="41" t="s">
        <v>5056</v>
      </c>
      <c r="B1857" s="34" t="s">
        <v>5255</v>
      </c>
      <c r="C1857" s="34" t="s">
        <v>2499</v>
      </c>
      <c r="D1857" s="30" t="s">
        <v>1177</v>
      </c>
      <c r="E1857" s="30" t="s">
        <v>36</v>
      </c>
      <c r="F1857" s="31"/>
    </row>
    <row r="1858" spans="1:6" ht="36.75" customHeight="1">
      <c r="A1858" s="41" t="s">
        <v>5057</v>
      </c>
      <c r="B1858" s="34" t="s">
        <v>5256</v>
      </c>
      <c r="C1858" s="34" t="s">
        <v>2499</v>
      </c>
      <c r="D1858" s="30" t="s">
        <v>1177</v>
      </c>
      <c r="E1858" s="30" t="s">
        <v>36</v>
      </c>
      <c r="F1858" s="31"/>
    </row>
    <row r="1859" spans="1:6" ht="36.75" customHeight="1">
      <c r="A1859" s="41" t="s">
        <v>5058</v>
      </c>
      <c r="B1859" s="34" t="s">
        <v>5257</v>
      </c>
      <c r="C1859" s="34" t="s">
        <v>2499</v>
      </c>
      <c r="D1859" s="30" t="s">
        <v>1177</v>
      </c>
      <c r="E1859" s="30" t="s">
        <v>36</v>
      </c>
      <c r="F1859" s="31"/>
    </row>
    <row r="1860" spans="1:6" ht="36.75" customHeight="1">
      <c r="A1860" s="41" t="s">
        <v>5059</v>
      </c>
      <c r="B1860" s="34" t="s">
        <v>5258</v>
      </c>
      <c r="C1860" s="34" t="s">
        <v>2499</v>
      </c>
      <c r="D1860" s="30" t="s">
        <v>1177</v>
      </c>
      <c r="E1860" s="30" t="s">
        <v>36</v>
      </c>
      <c r="F1860" s="31"/>
    </row>
    <row r="1861" spans="1:6" ht="36.75" customHeight="1">
      <c r="A1861" s="41">
        <v>93303</v>
      </c>
      <c r="B1861" s="29" t="s">
        <v>2748</v>
      </c>
      <c r="C1861" s="34" t="s">
        <v>2499</v>
      </c>
      <c r="D1861" s="30" t="s">
        <v>1177</v>
      </c>
      <c r="E1861" s="30" t="s">
        <v>1177</v>
      </c>
      <c r="F1861" s="44" t="s">
        <v>4764</v>
      </c>
    </row>
    <row r="1862" spans="1:6" ht="36.75" customHeight="1">
      <c r="A1862" s="41">
        <v>93304</v>
      </c>
      <c r="B1862" s="29" t="s">
        <v>2749</v>
      </c>
      <c r="C1862" s="34" t="s">
        <v>2499</v>
      </c>
      <c r="D1862" s="30" t="s">
        <v>1177</v>
      </c>
      <c r="E1862" s="30" t="s">
        <v>1177</v>
      </c>
      <c r="F1862" s="44" t="s">
        <v>4764</v>
      </c>
    </row>
    <row r="1863" spans="1:6" ht="36.75" customHeight="1">
      <c r="A1863" s="41">
        <v>93306</v>
      </c>
      <c r="B1863" s="29" t="s">
        <v>2750</v>
      </c>
      <c r="C1863" s="34" t="s">
        <v>2499</v>
      </c>
      <c r="D1863" s="30" t="s">
        <v>1177</v>
      </c>
      <c r="E1863" s="30" t="s">
        <v>1177</v>
      </c>
      <c r="F1863" s="44" t="s">
        <v>4764</v>
      </c>
    </row>
    <row r="1864" spans="1:6" ht="36.75" customHeight="1">
      <c r="A1864" s="41">
        <v>93307</v>
      </c>
      <c r="B1864" s="29" t="s">
        <v>2751</v>
      </c>
      <c r="C1864" s="34" t="s">
        <v>2499</v>
      </c>
      <c r="D1864" s="30" t="s">
        <v>1177</v>
      </c>
      <c r="E1864" s="30" t="s">
        <v>1177</v>
      </c>
      <c r="F1864" s="44" t="s">
        <v>4764</v>
      </c>
    </row>
    <row r="1865" spans="1:6" ht="36.75" customHeight="1">
      <c r="A1865" s="41">
        <v>93308</v>
      </c>
      <c r="B1865" s="29" t="s">
        <v>2752</v>
      </c>
      <c r="C1865" s="34" t="s">
        <v>2499</v>
      </c>
      <c r="D1865" s="30" t="s">
        <v>1177</v>
      </c>
      <c r="E1865" s="30" t="s">
        <v>1177</v>
      </c>
      <c r="F1865" s="44" t="s">
        <v>4764</v>
      </c>
    </row>
    <row r="1866" spans="1:6" ht="36.75" customHeight="1">
      <c r="A1866" s="41">
        <v>93312</v>
      </c>
      <c r="B1866" s="29" t="s">
        <v>2753</v>
      </c>
      <c r="C1866" s="34" t="s">
        <v>2499</v>
      </c>
      <c r="D1866" s="30" t="s">
        <v>1177</v>
      </c>
      <c r="E1866" s="30" t="s">
        <v>1177</v>
      </c>
      <c r="F1866" s="44" t="s">
        <v>4764</v>
      </c>
    </row>
    <row r="1867" spans="1:6" ht="36.75" customHeight="1">
      <c r="A1867" s="41">
        <v>93313</v>
      </c>
      <c r="B1867" s="29" t="s">
        <v>2754</v>
      </c>
      <c r="C1867" s="34" t="s">
        <v>2499</v>
      </c>
      <c r="D1867" s="30" t="s">
        <v>1177</v>
      </c>
      <c r="E1867" s="30" t="s">
        <v>1177</v>
      </c>
      <c r="F1867" s="44" t="s">
        <v>4764</v>
      </c>
    </row>
    <row r="1868" spans="1:6" ht="36.75" customHeight="1">
      <c r="A1868" s="41">
        <v>93314</v>
      </c>
      <c r="B1868" s="29" t="s">
        <v>2755</v>
      </c>
      <c r="C1868" s="34" t="s">
        <v>2499</v>
      </c>
      <c r="D1868" s="30" t="s">
        <v>1177</v>
      </c>
      <c r="E1868" s="30" t="s">
        <v>1177</v>
      </c>
      <c r="F1868" s="44" t="s">
        <v>4764</v>
      </c>
    </row>
    <row r="1869" spans="1:6" ht="36.75" customHeight="1">
      <c r="A1869" s="41">
        <v>93315</v>
      </c>
      <c r="B1869" s="29" t="s">
        <v>2756</v>
      </c>
      <c r="C1869" s="34" t="s">
        <v>2499</v>
      </c>
      <c r="D1869" s="30" t="s">
        <v>1177</v>
      </c>
      <c r="E1869" s="30" t="s">
        <v>1177</v>
      </c>
      <c r="F1869" s="44" t="s">
        <v>4764</v>
      </c>
    </row>
    <row r="1870" spans="1:6" ht="36.75" customHeight="1">
      <c r="A1870" s="41">
        <v>93316</v>
      </c>
      <c r="B1870" s="29" t="s">
        <v>2757</v>
      </c>
      <c r="C1870" s="34" t="s">
        <v>2499</v>
      </c>
      <c r="D1870" s="30" t="s">
        <v>1177</v>
      </c>
      <c r="E1870" s="30" t="s">
        <v>1177</v>
      </c>
      <c r="F1870" s="44" t="s">
        <v>4764</v>
      </c>
    </row>
    <row r="1871" spans="1:6" ht="36.75" customHeight="1">
      <c r="A1871" s="41">
        <v>93317</v>
      </c>
      <c r="B1871" s="29" t="s">
        <v>2758</v>
      </c>
      <c r="C1871" s="34" t="s">
        <v>2499</v>
      </c>
      <c r="D1871" s="30" t="s">
        <v>1177</v>
      </c>
      <c r="E1871" s="30" t="s">
        <v>1177</v>
      </c>
      <c r="F1871" s="44" t="s">
        <v>4764</v>
      </c>
    </row>
    <row r="1872" spans="1:6" ht="36.75" customHeight="1">
      <c r="A1872" s="41">
        <v>93350</v>
      </c>
      <c r="B1872" s="29" t="s">
        <v>2759</v>
      </c>
      <c r="C1872" s="34" t="s">
        <v>2499</v>
      </c>
      <c r="D1872" s="30" t="s">
        <v>1177</v>
      </c>
      <c r="E1872" s="30" t="s">
        <v>1177</v>
      </c>
      <c r="F1872" s="44" t="s">
        <v>4764</v>
      </c>
    </row>
    <row r="1873" spans="1:6" ht="36.75" customHeight="1">
      <c r="A1873" s="41">
        <v>93351</v>
      </c>
      <c r="B1873" s="34" t="s">
        <v>2760</v>
      </c>
      <c r="C1873" s="34" t="s">
        <v>2499</v>
      </c>
      <c r="D1873" s="30" t="s">
        <v>1177</v>
      </c>
      <c r="E1873" s="30" t="s">
        <v>1177</v>
      </c>
      <c r="F1873" s="44" t="s">
        <v>4764</v>
      </c>
    </row>
    <row r="1874" spans="1:6" ht="36.75" customHeight="1">
      <c r="A1874" s="41">
        <v>93451</v>
      </c>
      <c r="B1874" s="29" t="s">
        <v>2761</v>
      </c>
      <c r="C1874" s="34" t="s">
        <v>2499</v>
      </c>
      <c r="D1874" s="30" t="s">
        <v>1177</v>
      </c>
      <c r="E1874" s="30" t="s">
        <v>1177</v>
      </c>
      <c r="F1874" s="44" t="s">
        <v>4764</v>
      </c>
    </row>
    <row r="1875" spans="1:6" ht="36.75" customHeight="1">
      <c r="A1875" s="41">
        <v>93452</v>
      </c>
      <c r="B1875" s="29" t="s">
        <v>2762</v>
      </c>
      <c r="C1875" s="34" t="s">
        <v>2499</v>
      </c>
      <c r="D1875" s="30" t="s">
        <v>1177</v>
      </c>
      <c r="E1875" s="30" t="s">
        <v>1177</v>
      </c>
      <c r="F1875" s="44" t="s">
        <v>4764</v>
      </c>
    </row>
    <row r="1876" spans="1:6" ht="36.75" customHeight="1">
      <c r="A1876" s="41">
        <v>93453</v>
      </c>
      <c r="B1876" s="29" t="s">
        <v>2763</v>
      </c>
      <c r="C1876" s="34" t="s">
        <v>2499</v>
      </c>
      <c r="D1876" s="30" t="s">
        <v>1177</v>
      </c>
      <c r="E1876" s="30" t="s">
        <v>1177</v>
      </c>
      <c r="F1876" s="44" t="s">
        <v>4764</v>
      </c>
    </row>
    <row r="1877" spans="1:6" ht="36.75" customHeight="1">
      <c r="A1877" s="41">
        <v>93454</v>
      </c>
      <c r="B1877" s="29" t="s">
        <v>2764</v>
      </c>
      <c r="C1877" s="34" t="s">
        <v>2499</v>
      </c>
      <c r="D1877" s="30" t="s">
        <v>1177</v>
      </c>
      <c r="E1877" s="30" t="s">
        <v>1177</v>
      </c>
      <c r="F1877" s="44" t="s">
        <v>4764</v>
      </c>
    </row>
    <row r="1878" spans="1:6" ht="36.75" customHeight="1">
      <c r="A1878" s="41">
        <v>93455</v>
      </c>
      <c r="B1878" s="29" t="s">
        <v>2765</v>
      </c>
      <c r="C1878" s="34" t="s">
        <v>2499</v>
      </c>
      <c r="D1878" s="30" t="s">
        <v>1177</v>
      </c>
      <c r="E1878" s="30" t="s">
        <v>1177</v>
      </c>
      <c r="F1878" s="44" t="s">
        <v>4764</v>
      </c>
    </row>
    <row r="1879" spans="1:6" ht="36.75" customHeight="1">
      <c r="A1879" s="41">
        <v>93456</v>
      </c>
      <c r="B1879" s="29" t="s">
        <v>2766</v>
      </c>
      <c r="C1879" s="34" t="s">
        <v>2499</v>
      </c>
      <c r="D1879" s="30" t="s">
        <v>1177</v>
      </c>
      <c r="E1879" s="30" t="s">
        <v>1177</v>
      </c>
      <c r="F1879" s="44" t="s">
        <v>4764</v>
      </c>
    </row>
    <row r="1880" spans="1:6" ht="36.75" customHeight="1">
      <c r="A1880" s="41">
        <v>93457</v>
      </c>
      <c r="B1880" s="29" t="s">
        <v>2767</v>
      </c>
      <c r="C1880" s="34" t="s">
        <v>2499</v>
      </c>
      <c r="D1880" s="30" t="s">
        <v>1177</v>
      </c>
      <c r="E1880" s="30" t="s">
        <v>1177</v>
      </c>
      <c r="F1880" s="44" t="s">
        <v>4764</v>
      </c>
    </row>
    <row r="1881" spans="1:6" ht="36.75" customHeight="1">
      <c r="A1881" s="41">
        <v>93458</v>
      </c>
      <c r="B1881" s="29" t="s">
        <v>2768</v>
      </c>
      <c r="C1881" s="34" t="s">
        <v>2499</v>
      </c>
      <c r="D1881" s="30" t="s">
        <v>1177</v>
      </c>
      <c r="E1881" s="30" t="s">
        <v>1177</v>
      </c>
      <c r="F1881" s="44" t="s">
        <v>4764</v>
      </c>
    </row>
    <row r="1882" spans="1:6" ht="36.75" customHeight="1">
      <c r="A1882" s="41">
        <v>93459</v>
      </c>
      <c r="B1882" s="29" t="s">
        <v>2769</v>
      </c>
      <c r="C1882" s="34" t="s">
        <v>2499</v>
      </c>
      <c r="D1882" s="30" t="s">
        <v>1177</v>
      </c>
      <c r="E1882" s="30" t="s">
        <v>1177</v>
      </c>
      <c r="F1882" s="44" t="s">
        <v>4764</v>
      </c>
    </row>
    <row r="1883" spans="1:6" ht="36.75" customHeight="1">
      <c r="A1883" s="41">
        <v>93460</v>
      </c>
      <c r="B1883" s="29" t="s">
        <v>2770</v>
      </c>
      <c r="C1883" s="34" t="s">
        <v>2499</v>
      </c>
      <c r="D1883" s="30" t="s">
        <v>1177</v>
      </c>
      <c r="E1883" s="30" t="s">
        <v>1177</v>
      </c>
      <c r="F1883" s="44" t="s">
        <v>4764</v>
      </c>
    </row>
    <row r="1884" spans="1:6" ht="36.75" customHeight="1">
      <c r="A1884" s="41">
        <v>93461</v>
      </c>
      <c r="B1884" s="29" t="s">
        <v>2771</v>
      </c>
      <c r="C1884" s="34" t="s">
        <v>2499</v>
      </c>
      <c r="D1884" s="30" t="s">
        <v>1177</v>
      </c>
      <c r="E1884" s="30" t="s">
        <v>1177</v>
      </c>
      <c r="F1884" s="44" t="s">
        <v>4764</v>
      </c>
    </row>
    <row r="1885" spans="1:6" ht="36.75" customHeight="1">
      <c r="A1885" s="41">
        <v>93530</v>
      </c>
      <c r="B1885" s="29" t="s">
        <v>2772</v>
      </c>
      <c r="C1885" s="34" t="s">
        <v>2499</v>
      </c>
      <c r="D1885" s="30" t="s">
        <v>1177</v>
      </c>
      <c r="E1885" s="30" t="s">
        <v>1177</v>
      </c>
      <c r="F1885" s="44" t="s">
        <v>4764</v>
      </c>
    </row>
    <row r="1886" spans="1:6" ht="36.75" customHeight="1">
      <c r="A1886" s="41">
        <v>93531</v>
      </c>
      <c r="B1886" s="29" t="s">
        <v>2773</v>
      </c>
      <c r="C1886" s="34" t="s">
        <v>2499</v>
      </c>
      <c r="D1886" s="30" t="s">
        <v>1177</v>
      </c>
      <c r="E1886" s="30" t="s">
        <v>1177</v>
      </c>
      <c r="F1886" s="44" t="s">
        <v>4764</v>
      </c>
    </row>
    <row r="1887" spans="1:6" ht="36.75" customHeight="1">
      <c r="A1887" s="41">
        <v>93532</v>
      </c>
      <c r="B1887" s="29" t="s">
        <v>2774</v>
      </c>
      <c r="C1887" s="34" t="s">
        <v>2499</v>
      </c>
      <c r="D1887" s="30" t="s">
        <v>1177</v>
      </c>
      <c r="E1887" s="30" t="s">
        <v>1177</v>
      </c>
      <c r="F1887" s="44" t="s">
        <v>4764</v>
      </c>
    </row>
    <row r="1888" spans="1:6" ht="36.75" customHeight="1">
      <c r="A1888" s="41">
        <v>93533</v>
      </c>
      <c r="B1888" s="29" t="s">
        <v>2775</v>
      </c>
      <c r="C1888" s="34" t="s">
        <v>2499</v>
      </c>
      <c r="D1888" s="30" t="s">
        <v>1177</v>
      </c>
      <c r="E1888" s="30" t="s">
        <v>1177</v>
      </c>
      <c r="F1888" s="44" t="s">
        <v>4764</v>
      </c>
    </row>
    <row r="1889" spans="1:6" ht="36.75" customHeight="1">
      <c r="A1889" s="30" t="s">
        <v>2776</v>
      </c>
      <c r="B1889" s="29" t="s">
        <v>2777</v>
      </c>
      <c r="C1889" s="34" t="s">
        <v>2499</v>
      </c>
      <c r="D1889" s="30" t="s">
        <v>1177</v>
      </c>
      <c r="E1889" s="30" t="s">
        <v>1177</v>
      </c>
      <c r="F1889" s="44" t="s">
        <v>4764</v>
      </c>
    </row>
    <row r="1890" spans="1:6" ht="36.75" customHeight="1">
      <c r="A1890" s="30" t="s">
        <v>2778</v>
      </c>
      <c r="B1890" s="29" t="s">
        <v>2779</v>
      </c>
      <c r="C1890" s="34" t="s">
        <v>2499</v>
      </c>
      <c r="D1890" s="30" t="s">
        <v>1177</v>
      </c>
      <c r="E1890" s="30" t="s">
        <v>1177</v>
      </c>
      <c r="F1890" s="44" t="s">
        <v>4764</v>
      </c>
    </row>
    <row r="1891" spans="1:6" ht="36.75" customHeight="1">
      <c r="A1891" s="53" t="s">
        <v>2780</v>
      </c>
      <c r="B1891" s="29" t="s">
        <v>2781</v>
      </c>
      <c r="C1891" s="34" t="s">
        <v>2499</v>
      </c>
      <c r="D1891" s="30" t="s">
        <v>1177</v>
      </c>
      <c r="E1891" s="30" t="s">
        <v>1177</v>
      </c>
      <c r="F1891" s="44" t="s">
        <v>4764</v>
      </c>
    </row>
    <row r="1892" spans="1:6" ht="36.75" customHeight="1">
      <c r="A1892" s="53" t="s">
        <v>2782</v>
      </c>
      <c r="B1892" s="29" t="s">
        <v>2783</v>
      </c>
      <c r="C1892" s="34" t="s">
        <v>2499</v>
      </c>
      <c r="D1892" s="30" t="s">
        <v>1177</v>
      </c>
      <c r="E1892" s="30" t="s">
        <v>1177</v>
      </c>
      <c r="F1892" s="44" t="s">
        <v>4764</v>
      </c>
    </row>
    <row r="1893" spans="1:6" ht="36.75" customHeight="1">
      <c r="A1893" s="30" t="s">
        <v>2784</v>
      </c>
      <c r="B1893" s="29" t="s">
        <v>2785</v>
      </c>
      <c r="C1893" s="34" t="s">
        <v>2499</v>
      </c>
      <c r="D1893" s="30" t="s">
        <v>1177</v>
      </c>
      <c r="E1893" s="30" t="s">
        <v>1177</v>
      </c>
      <c r="F1893" s="44" t="s">
        <v>4764</v>
      </c>
    </row>
    <row r="1894" spans="1:6" ht="36.75" customHeight="1">
      <c r="A1894" s="30" t="s">
        <v>2786</v>
      </c>
      <c r="B1894" s="29" t="s">
        <v>2787</v>
      </c>
      <c r="C1894" s="34" t="s">
        <v>2499</v>
      </c>
      <c r="D1894" s="30" t="s">
        <v>1177</v>
      </c>
      <c r="E1894" s="30" t="s">
        <v>1177</v>
      </c>
      <c r="F1894" s="44" t="s">
        <v>4764</v>
      </c>
    </row>
    <row r="1895" spans="1:6" ht="36.75" customHeight="1">
      <c r="A1895" s="30" t="s">
        <v>2788</v>
      </c>
      <c r="B1895" s="29" t="s">
        <v>2789</v>
      </c>
      <c r="C1895" s="34" t="s">
        <v>2499</v>
      </c>
      <c r="D1895" s="30" t="s">
        <v>1177</v>
      </c>
      <c r="E1895" s="30" t="s">
        <v>1177</v>
      </c>
      <c r="F1895" s="44" t="s">
        <v>4764</v>
      </c>
    </row>
    <row r="1896" spans="1:6" ht="36.75" customHeight="1">
      <c r="A1896" s="41" t="s">
        <v>2790</v>
      </c>
      <c r="B1896" s="29" t="s">
        <v>2791</v>
      </c>
      <c r="C1896" s="34" t="s">
        <v>2499</v>
      </c>
      <c r="D1896" s="30" t="s">
        <v>1177</v>
      </c>
      <c r="E1896" s="30" t="s">
        <v>1177</v>
      </c>
      <c r="F1896" s="44" t="s">
        <v>4764</v>
      </c>
    </row>
    <row r="1897" spans="1:6" ht="36.75" customHeight="1">
      <c r="A1897" s="41" t="s">
        <v>2792</v>
      </c>
      <c r="B1897" s="29" t="s">
        <v>2793</v>
      </c>
      <c r="C1897" s="34" t="s">
        <v>2499</v>
      </c>
      <c r="D1897" s="30" t="s">
        <v>1177</v>
      </c>
      <c r="E1897" s="30" t="s">
        <v>1177</v>
      </c>
      <c r="F1897" s="44" t="s">
        <v>4764</v>
      </c>
    </row>
    <row r="1898" spans="1:6" ht="36.75" customHeight="1">
      <c r="A1898" s="41" t="s">
        <v>2794</v>
      </c>
      <c r="B1898" s="29" t="s">
        <v>2795</v>
      </c>
      <c r="C1898" s="34" t="s">
        <v>2499</v>
      </c>
      <c r="D1898" s="30" t="s">
        <v>1177</v>
      </c>
      <c r="E1898" s="30" t="s">
        <v>1177</v>
      </c>
      <c r="F1898" s="44" t="s">
        <v>4764</v>
      </c>
    </row>
    <row r="1899" spans="1:6" ht="36.75" customHeight="1">
      <c r="A1899" s="41" t="s">
        <v>2796</v>
      </c>
      <c r="B1899" s="29" t="s">
        <v>2797</v>
      </c>
      <c r="C1899" s="34" t="s">
        <v>2499</v>
      </c>
      <c r="D1899" s="30" t="s">
        <v>1177</v>
      </c>
      <c r="E1899" s="30" t="s">
        <v>1177</v>
      </c>
      <c r="F1899" s="44" t="s">
        <v>4764</v>
      </c>
    </row>
    <row r="1900" spans="1:6" ht="36.75" customHeight="1">
      <c r="A1900" s="41" t="s">
        <v>2798</v>
      </c>
      <c r="B1900" s="29" t="s">
        <v>2799</v>
      </c>
      <c r="C1900" s="34" t="s">
        <v>2499</v>
      </c>
      <c r="D1900" s="30" t="s">
        <v>1177</v>
      </c>
      <c r="E1900" s="30" t="s">
        <v>1177</v>
      </c>
      <c r="F1900" s="44" t="s">
        <v>4764</v>
      </c>
    </row>
    <row r="1901" spans="1:6" ht="36.75" customHeight="1">
      <c r="A1901" s="41" t="s">
        <v>2800</v>
      </c>
      <c r="B1901" s="29" t="s">
        <v>2801</v>
      </c>
      <c r="C1901" s="34" t="s">
        <v>2499</v>
      </c>
      <c r="D1901" s="30" t="s">
        <v>1177</v>
      </c>
      <c r="E1901" s="30" t="s">
        <v>1177</v>
      </c>
      <c r="F1901" s="44" t="s">
        <v>4764</v>
      </c>
    </row>
    <row r="1902" spans="1:6" ht="36.75" customHeight="1">
      <c r="A1902" s="41" t="s">
        <v>2802</v>
      </c>
      <c r="B1902" s="29" t="s">
        <v>2803</v>
      </c>
      <c r="C1902" s="34" t="s">
        <v>2499</v>
      </c>
      <c r="D1902" s="30" t="s">
        <v>1177</v>
      </c>
      <c r="E1902" s="30" t="s">
        <v>1177</v>
      </c>
      <c r="F1902" s="44" t="s">
        <v>4764</v>
      </c>
    </row>
    <row r="1903" spans="1:6" ht="36.75" customHeight="1">
      <c r="A1903" s="41" t="s">
        <v>2804</v>
      </c>
      <c r="B1903" s="29" t="s">
        <v>2805</v>
      </c>
      <c r="C1903" s="34" t="s">
        <v>2499</v>
      </c>
      <c r="D1903" s="30" t="s">
        <v>1177</v>
      </c>
      <c r="E1903" s="30" t="s">
        <v>1177</v>
      </c>
      <c r="F1903" s="44" t="s">
        <v>4764</v>
      </c>
    </row>
    <row r="1904" spans="1:6" ht="36.75" customHeight="1">
      <c r="A1904" s="41" t="s">
        <v>2806</v>
      </c>
      <c r="B1904" s="29" t="s">
        <v>2807</v>
      </c>
      <c r="C1904" s="34" t="s">
        <v>2499</v>
      </c>
      <c r="D1904" s="30" t="s">
        <v>1177</v>
      </c>
      <c r="E1904" s="30" t="s">
        <v>1177</v>
      </c>
      <c r="F1904" s="44" t="s">
        <v>4764</v>
      </c>
    </row>
    <row r="1905" spans="1:6" ht="36.75" customHeight="1">
      <c r="A1905" s="41" t="s">
        <v>2808</v>
      </c>
      <c r="B1905" s="29" t="s">
        <v>2809</v>
      </c>
      <c r="C1905" s="34" t="s">
        <v>2499</v>
      </c>
      <c r="D1905" s="30" t="s">
        <v>1177</v>
      </c>
      <c r="E1905" s="30" t="s">
        <v>1177</v>
      </c>
      <c r="F1905" s="44" t="s">
        <v>4764</v>
      </c>
    </row>
    <row r="1906" spans="1:6" ht="36.75" customHeight="1">
      <c r="A1906" s="41" t="s">
        <v>2810</v>
      </c>
      <c r="B1906" s="29" t="s">
        <v>2811</v>
      </c>
      <c r="C1906" s="34" t="s">
        <v>2499</v>
      </c>
      <c r="D1906" s="30" t="s">
        <v>1177</v>
      </c>
      <c r="E1906" s="30" t="s">
        <v>1177</v>
      </c>
      <c r="F1906" s="44" t="s">
        <v>4764</v>
      </c>
    </row>
    <row r="1907" spans="1:6" ht="36.75" customHeight="1">
      <c r="A1907" s="41" t="s">
        <v>2812</v>
      </c>
      <c r="B1907" s="29" t="s">
        <v>2813</v>
      </c>
      <c r="C1907" s="34" t="s">
        <v>2499</v>
      </c>
      <c r="D1907" s="30" t="s">
        <v>1177</v>
      </c>
      <c r="E1907" s="30" t="s">
        <v>1177</v>
      </c>
      <c r="F1907" s="44" t="s">
        <v>4764</v>
      </c>
    </row>
    <row r="1908" spans="1:6" ht="36.75" customHeight="1">
      <c r="A1908" s="41" t="s">
        <v>2814</v>
      </c>
      <c r="B1908" s="29" t="s">
        <v>2815</v>
      </c>
      <c r="C1908" s="34" t="s">
        <v>2499</v>
      </c>
      <c r="D1908" s="30" t="s">
        <v>1177</v>
      </c>
      <c r="E1908" s="30" t="s">
        <v>1177</v>
      </c>
      <c r="F1908" s="44" t="s">
        <v>4764</v>
      </c>
    </row>
    <row r="1909" spans="1:6" ht="36.75" customHeight="1">
      <c r="A1909" s="41" t="s">
        <v>2816</v>
      </c>
      <c r="B1909" s="29" t="s">
        <v>2817</v>
      </c>
      <c r="C1909" s="34" t="s">
        <v>2499</v>
      </c>
      <c r="D1909" s="30" t="s">
        <v>1177</v>
      </c>
      <c r="E1909" s="30" t="s">
        <v>1177</v>
      </c>
      <c r="F1909" s="44" t="s">
        <v>4764</v>
      </c>
    </row>
    <row r="1910" spans="1:6" ht="36.75" customHeight="1">
      <c r="A1910" s="41" t="s">
        <v>2818</v>
      </c>
      <c r="B1910" s="29" t="s">
        <v>2819</v>
      </c>
      <c r="C1910" s="34" t="s">
        <v>2499</v>
      </c>
      <c r="D1910" s="30" t="s">
        <v>1177</v>
      </c>
      <c r="E1910" s="30" t="s">
        <v>1177</v>
      </c>
      <c r="F1910" s="44" t="s">
        <v>4764</v>
      </c>
    </row>
    <row r="1911" spans="1:6" ht="36.75" customHeight="1">
      <c r="A1911" s="41" t="s">
        <v>2820</v>
      </c>
      <c r="B1911" s="29" t="s">
        <v>2821</v>
      </c>
      <c r="C1911" s="34" t="s">
        <v>2499</v>
      </c>
      <c r="D1911" s="30" t="s">
        <v>1177</v>
      </c>
      <c r="E1911" s="30" t="s">
        <v>1177</v>
      </c>
      <c r="F1911" s="44" t="s">
        <v>4764</v>
      </c>
    </row>
    <row r="1912" spans="1:6" ht="36.75" customHeight="1">
      <c r="A1912" s="41" t="s">
        <v>2822</v>
      </c>
      <c r="B1912" s="29" t="s">
        <v>2823</v>
      </c>
      <c r="C1912" s="34" t="s">
        <v>2499</v>
      </c>
      <c r="D1912" s="30" t="s">
        <v>1177</v>
      </c>
      <c r="E1912" s="30" t="s">
        <v>1177</v>
      </c>
      <c r="F1912" s="44" t="s">
        <v>4764</v>
      </c>
    </row>
    <row r="1913" spans="1:6" ht="36.75" customHeight="1">
      <c r="A1913" s="41" t="s">
        <v>2824</v>
      </c>
      <c r="B1913" s="29" t="s">
        <v>2825</v>
      </c>
      <c r="C1913" s="34" t="s">
        <v>2499</v>
      </c>
      <c r="D1913" s="30" t="s">
        <v>1177</v>
      </c>
      <c r="E1913" s="30" t="s">
        <v>1177</v>
      </c>
      <c r="F1913" s="44" t="s">
        <v>4764</v>
      </c>
    </row>
    <row r="1914" spans="1:6" ht="36.75" customHeight="1">
      <c r="A1914" s="41" t="s">
        <v>2826</v>
      </c>
      <c r="B1914" s="29" t="s">
        <v>2827</v>
      </c>
      <c r="C1914" s="34" t="s">
        <v>2499</v>
      </c>
      <c r="D1914" s="30" t="s">
        <v>1177</v>
      </c>
      <c r="E1914" s="30" t="s">
        <v>1177</v>
      </c>
      <c r="F1914" s="44" t="s">
        <v>4764</v>
      </c>
    </row>
    <row r="1915" spans="1:6" ht="36.75" customHeight="1">
      <c r="A1915" s="41" t="s">
        <v>2828</v>
      </c>
      <c r="B1915" s="29" t="s">
        <v>2829</v>
      </c>
      <c r="C1915" s="34" t="s">
        <v>2499</v>
      </c>
      <c r="D1915" s="30" t="s">
        <v>1177</v>
      </c>
      <c r="E1915" s="30" t="s">
        <v>1177</v>
      </c>
      <c r="F1915" s="44" t="s">
        <v>4764</v>
      </c>
    </row>
    <row r="1916" spans="1:6" ht="36.75" customHeight="1">
      <c r="A1916" s="41" t="s">
        <v>2830</v>
      </c>
      <c r="B1916" s="29" t="s">
        <v>2831</v>
      </c>
      <c r="C1916" s="34" t="s">
        <v>2499</v>
      </c>
      <c r="D1916" s="30" t="s">
        <v>1177</v>
      </c>
      <c r="E1916" s="30" t="s">
        <v>1177</v>
      </c>
      <c r="F1916" s="44" t="s">
        <v>4764</v>
      </c>
    </row>
    <row r="1917" spans="1:6" ht="36.75" customHeight="1">
      <c r="A1917" s="41" t="s">
        <v>2832</v>
      </c>
      <c r="B1917" s="29" t="s">
        <v>2833</v>
      </c>
      <c r="C1917" s="34" t="s">
        <v>2499</v>
      </c>
      <c r="D1917" s="30" t="s">
        <v>1177</v>
      </c>
      <c r="E1917" s="30" t="s">
        <v>1177</v>
      </c>
      <c r="F1917" s="44" t="s">
        <v>4764</v>
      </c>
    </row>
    <row r="1918" spans="1:6" ht="36.75" customHeight="1">
      <c r="A1918" s="41" t="s">
        <v>2834</v>
      </c>
      <c r="B1918" s="29" t="s">
        <v>2835</v>
      </c>
      <c r="C1918" s="34" t="s">
        <v>2499</v>
      </c>
      <c r="D1918" s="30" t="s">
        <v>1177</v>
      </c>
      <c r="E1918" s="30" t="s">
        <v>1177</v>
      </c>
      <c r="F1918" s="44" t="s">
        <v>4764</v>
      </c>
    </row>
    <row r="1919" spans="1:6" ht="36.75" customHeight="1">
      <c r="A1919" s="41" t="s">
        <v>2836</v>
      </c>
      <c r="B1919" s="29" t="s">
        <v>2837</v>
      </c>
      <c r="C1919" s="34" t="s">
        <v>2499</v>
      </c>
      <c r="D1919" s="30" t="s">
        <v>1177</v>
      </c>
      <c r="E1919" s="30" t="s">
        <v>1177</v>
      </c>
      <c r="F1919" s="44" t="s">
        <v>4764</v>
      </c>
    </row>
    <row r="1920" spans="1:6" ht="36.75" customHeight="1">
      <c r="A1920" s="41" t="s">
        <v>5247</v>
      </c>
      <c r="B1920" s="99" t="s">
        <v>5248</v>
      </c>
      <c r="C1920" s="34" t="s">
        <v>2499</v>
      </c>
      <c r="D1920" s="30" t="s">
        <v>1177</v>
      </c>
      <c r="E1920" s="30" t="s">
        <v>1177</v>
      </c>
      <c r="F1920" s="44" t="s">
        <v>4764</v>
      </c>
    </row>
    <row r="1921" spans="1:6" ht="36.75" customHeight="1">
      <c r="A1921" s="41" t="s">
        <v>5249</v>
      </c>
      <c r="B1921" s="167" t="s">
        <v>5250</v>
      </c>
      <c r="C1921" s="34" t="s">
        <v>2499</v>
      </c>
      <c r="D1921" s="30" t="s">
        <v>1177</v>
      </c>
      <c r="E1921" s="30" t="s">
        <v>1177</v>
      </c>
      <c r="F1921" s="44" t="s">
        <v>4764</v>
      </c>
    </row>
    <row r="1922" spans="1:6" ht="36.75" customHeight="1">
      <c r="A1922" s="27" t="s">
        <v>2838</v>
      </c>
      <c r="B1922" s="29" t="s">
        <v>2839</v>
      </c>
      <c r="C1922" s="34" t="s">
        <v>2499</v>
      </c>
      <c r="D1922" s="30" t="s">
        <v>1177</v>
      </c>
      <c r="E1922" s="30" t="s">
        <v>1177</v>
      </c>
      <c r="F1922" s="44" t="s">
        <v>4764</v>
      </c>
    </row>
    <row r="1923" spans="1:6" ht="36.75" customHeight="1">
      <c r="A1923" s="33" t="s">
        <v>2840</v>
      </c>
      <c r="B1923" s="29" t="s">
        <v>2841</v>
      </c>
      <c r="C1923" s="34" t="s">
        <v>2499</v>
      </c>
      <c r="D1923" s="30" t="s">
        <v>1177</v>
      </c>
      <c r="E1923" s="30" t="s">
        <v>1177</v>
      </c>
      <c r="F1923" s="44" t="s">
        <v>4764</v>
      </c>
    </row>
    <row r="1924" spans="1:6" ht="36.75" customHeight="1">
      <c r="A1924" s="41" t="s">
        <v>2842</v>
      </c>
      <c r="B1924" s="29" t="s">
        <v>2843</v>
      </c>
      <c r="C1924" s="34" t="s">
        <v>2499</v>
      </c>
      <c r="D1924" s="30" t="s">
        <v>1177</v>
      </c>
      <c r="E1924" s="30" t="s">
        <v>1177</v>
      </c>
      <c r="F1924" s="44" t="s">
        <v>4764</v>
      </c>
    </row>
    <row r="1925" spans="1:6" ht="36.75" customHeight="1">
      <c r="A1925" s="41" t="s">
        <v>2844</v>
      </c>
      <c r="B1925" s="29" t="s">
        <v>2845</v>
      </c>
      <c r="C1925" s="34" t="s">
        <v>2499</v>
      </c>
      <c r="D1925" s="30" t="s">
        <v>35</v>
      </c>
      <c r="E1925" s="30" t="s">
        <v>36</v>
      </c>
      <c r="F1925" s="44"/>
    </row>
    <row r="1926" spans="1:6" ht="36.75" customHeight="1">
      <c r="A1926" s="41" t="s">
        <v>2846</v>
      </c>
      <c r="B1926" s="29" t="s">
        <v>2847</v>
      </c>
      <c r="C1926" s="34" t="s">
        <v>2499</v>
      </c>
      <c r="D1926" s="30" t="s">
        <v>1177</v>
      </c>
      <c r="E1926" s="30" t="s">
        <v>1177</v>
      </c>
      <c r="F1926" s="44" t="s">
        <v>4764</v>
      </c>
    </row>
    <row r="1927" spans="1:6" ht="36.75" customHeight="1">
      <c r="A1927" s="41" t="s">
        <v>2848</v>
      </c>
      <c r="B1927" s="29" t="s">
        <v>2849</v>
      </c>
      <c r="C1927" s="34" t="s">
        <v>2499</v>
      </c>
      <c r="D1927" s="30" t="s">
        <v>1177</v>
      </c>
      <c r="E1927" s="30" t="s">
        <v>1177</v>
      </c>
      <c r="F1927" s="44" t="s">
        <v>4764</v>
      </c>
    </row>
    <row r="1928" spans="1:6" ht="36.75" customHeight="1">
      <c r="A1928" s="30" t="s">
        <v>2850</v>
      </c>
      <c r="B1928" s="29" t="s">
        <v>2851</v>
      </c>
      <c r="C1928" s="34" t="s">
        <v>2499</v>
      </c>
      <c r="D1928" s="30" t="s">
        <v>1177</v>
      </c>
      <c r="E1928" s="30" t="s">
        <v>1177</v>
      </c>
      <c r="F1928" s="44" t="s">
        <v>4764</v>
      </c>
    </row>
    <row r="1929" spans="1:6" ht="36.75" customHeight="1">
      <c r="A1929" s="30" t="s">
        <v>2852</v>
      </c>
      <c r="B1929" s="29" t="s">
        <v>2853</v>
      </c>
      <c r="C1929" s="34" t="s">
        <v>2499</v>
      </c>
      <c r="D1929" s="30" t="s">
        <v>35</v>
      </c>
      <c r="E1929" s="30" t="s">
        <v>36</v>
      </c>
      <c r="F1929" s="45"/>
    </row>
    <row r="1930" spans="1:6" ht="36.75" customHeight="1">
      <c r="A1930" s="41" t="s">
        <v>2854</v>
      </c>
      <c r="B1930" s="29" t="s">
        <v>2855</v>
      </c>
      <c r="C1930" s="34" t="s">
        <v>2499</v>
      </c>
      <c r="D1930" s="30" t="s">
        <v>1177</v>
      </c>
      <c r="E1930" s="30" t="s">
        <v>1177</v>
      </c>
      <c r="F1930" s="44" t="s">
        <v>4764</v>
      </c>
    </row>
    <row r="1931" spans="1:6" ht="36.75" customHeight="1">
      <c r="A1931" s="41" t="s">
        <v>2856</v>
      </c>
      <c r="B1931" s="29" t="s">
        <v>2857</v>
      </c>
      <c r="C1931" s="34" t="s">
        <v>2499</v>
      </c>
      <c r="D1931" s="30" t="s">
        <v>1177</v>
      </c>
      <c r="E1931" s="30" t="s">
        <v>1177</v>
      </c>
      <c r="F1931" s="44" t="s">
        <v>4764</v>
      </c>
    </row>
    <row r="1932" spans="1:6" s="98" customFormat="1" ht="36.75" customHeight="1">
      <c r="A1932" s="119" t="s">
        <v>2858</v>
      </c>
      <c r="B1932" s="87"/>
      <c r="C1932" s="87"/>
      <c r="D1932" s="87"/>
      <c r="E1932" s="88"/>
      <c r="F1932" s="87"/>
    </row>
    <row r="1933" spans="1:6" ht="36.75" customHeight="1">
      <c r="A1933" s="61" t="s">
        <v>2859</v>
      </c>
      <c r="B1933" s="62"/>
      <c r="C1933" s="61"/>
      <c r="D1933" s="63"/>
      <c r="E1933" s="64"/>
      <c r="F1933" s="62"/>
    </row>
    <row r="1934" spans="1:6" s="98" customFormat="1" ht="36.75" customHeight="1">
      <c r="A1934" s="111" t="s">
        <v>2860</v>
      </c>
      <c r="B1934" s="87"/>
      <c r="C1934" s="88"/>
      <c r="D1934" s="88"/>
      <c r="E1934" s="88"/>
      <c r="F1934" s="87"/>
    </row>
    <row r="1935" spans="1:6" ht="36.75" customHeight="1">
      <c r="A1935" s="30">
        <v>95950</v>
      </c>
      <c r="B1935" s="29" t="s">
        <v>2861</v>
      </c>
      <c r="C1935" s="29" t="s">
        <v>2862</v>
      </c>
      <c r="D1935" s="30" t="s">
        <v>35</v>
      </c>
      <c r="E1935" s="30" t="s">
        <v>36</v>
      </c>
      <c r="F1935" s="31" t="s">
        <v>40</v>
      </c>
    </row>
    <row r="1936" spans="1:6" ht="36.75" customHeight="1">
      <c r="A1936" s="41">
        <v>95951</v>
      </c>
      <c r="B1936" s="29" t="s">
        <v>2863</v>
      </c>
      <c r="C1936" s="29" t="s">
        <v>2862</v>
      </c>
      <c r="D1936" s="30" t="s">
        <v>35</v>
      </c>
      <c r="E1936" s="30" t="s">
        <v>36</v>
      </c>
      <c r="F1936" s="31" t="s">
        <v>40</v>
      </c>
    </row>
    <row r="1937" spans="1:6" ht="36.75" customHeight="1">
      <c r="A1937" s="41">
        <v>95957</v>
      </c>
      <c r="B1937" s="29" t="s">
        <v>2864</v>
      </c>
      <c r="C1937" s="29" t="s">
        <v>2862</v>
      </c>
      <c r="D1937" s="30" t="s">
        <v>35</v>
      </c>
      <c r="E1937" s="30" t="s">
        <v>36</v>
      </c>
      <c r="F1937" s="31" t="s">
        <v>40</v>
      </c>
    </row>
    <row r="1938" spans="1:6" ht="36.75" customHeight="1">
      <c r="A1938" s="41">
        <v>96112</v>
      </c>
      <c r="B1938" s="29" t="s">
        <v>2865</v>
      </c>
      <c r="C1938" s="29" t="s">
        <v>2862</v>
      </c>
      <c r="D1938" s="30" t="s">
        <v>35</v>
      </c>
      <c r="E1938" s="30" t="s">
        <v>36</v>
      </c>
      <c r="F1938" s="31" t="s">
        <v>40</v>
      </c>
    </row>
    <row r="1939" spans="1:6" ht="36.75" customHeight="1">
      <c r="A1939" s="41">
        <v>96113</v>
      </c>
      <c r="B1939" s="29" t="s">
        <v>2866</v>
      </c>
      <c r="C1939" s="29" t="s">
        <v>2862</v>
      </c>
      <c r="D1939" s="30" t="s">
        <v>35</v>
      </c>
      <c r="E1939" s="30" t="s">
        <v>36</v>
      </c>
      <c r="F1939" s="31" t="s">
        <v>40</v>
      </c>
    </row>
    <row r="1940" spans="1:6" ht="36.75" customHeight="1">
      <c r="A1940" s="41">
        <v>96116</v>
      </c>
      <c r="B1940" s="29" t="s">
        <v>2867</v>
      </c>
      <c r="C1940" s="29" t="s">
        <v>2862</v>
      </c>
      <c r="D1940" s="30" t="s">
        <v>35</v>
      </c>
      <c r="E1940" s="30" t="s">
        <v>36</v>
      </c>
      <c r="F1940" s="31" t="s">
        <v>40</v>
      </c>
    </row>
    <row r="1941" spans="1:6" ht="36.75" customHeight="1">
      <c r="A1941" s="41">
        <v>96121</v>
      </c>
      <c r="B1941" s="29" t="s">
        <v>2868</v>
      </c>
      <c r="C1941" s="29" t="s">
        <v>2862</v>
      </c>
      <c r="D1941" s="30" t="s">
        <v>35</v>
      </c>
      <c r="E1941" s="30" t="s">
        <v>36</v>
      </c>
      <c r="F1941" s="31" t="s">
        <v>40</v>
      </c>
    </row>
    <row r="1942" spans="1:6" ht="36.75" customHeight="1">
      <c r="A1942" s="30">
        <v>96125</v>
      </c>
      <c r="B1942" s="29" t="s">
        <v>2869</v>
      </c>
      <c r="C1942" s="29" t="s">
        <v>2862</v>
      </c>
      <c r="D1942" s="30" t="s">
        <v>35</v>
      </c>
      <c r="E1942" s="30" t="s">
        <v>36</v>
      </c>
      <c r="F1942" s="31" t="s">
        <v>40</v>
      </c>
    </row>
    <row r="1943" spans="1:6" ht="36.75" customHeight="1">
      <c r="A1943" s="41">
        <v>96130</v>
      </c>
      <c r="B1943" s="29" t="s">
        <v>2870</v>
      </c>
      <c r="C1943" s="29" t="s">
        <v>2862</v>
      </c>
      <c r="D1943" s="30" t="s">
        <v>35</v>
      </c>
      <c r="E1943" s="30" t="s">
        <v>36</v>
      </c>
      <c r="F1943" s="31" t="s">
        <v>40</v>
      </c>
    </row>
    <row r="1944" spans="1:6" ht="36.75" customHeight="1">
      <c r="A1944" s="41">
        <v>96131</v>
      </c>
      <c r="B1944" s="29" t="s">
        <v>2871</v>
      </c>
      <c r="C1944" s="29" t="s">
        <v>2862</v>
      </c>
      <c r="D1944" s="30" t="s">
        <v>35</v>
      </c>
      <c r="E1944" s="30" t="s">
        <v>36</v>
      </c>
      <c r="F1944" s="31" t="s">
        <v>40</v>
      </c>
    </row>
    <row r="1945" spans="1:6" ht="36.75" customHeight="1">
      <c r="A1945" s="41">
        <v>96132</v>
      </c>
      <c r="B1945" s="29" t="s">
        <v>2872</v>
      </c>
      <c r="C1945" s="29" t="s">
        <v>2862</v>
      </c>
      <c r="D1945" s="30" t="s">
        <v>35</v>
      </c>
      <c r="E1945" s="30" t="s">
        <v>36</v>
      </c>
      <c r="F1945" s="31" t="s">
        <v>40</v>
      </c>
    </row>
    <row r="1946" spans="1:6" ht="36.75" customHeight="1">
      <c r="A1946" s="41">
        <v>96133</v>
      </c>
      <c r="B1946" s="29" t="s">
        <v>2873</v>
      </c>
      <c r="C1946" s="29" t="s">
        <v>2862</v>
      </c>
      <c r="D1946" s="30" t="s">
        <v>35</v>
      </c>
      <c r="E1946" s="30" t="s">
        <v>36</v>
      </c>
      <c r="F1946" s="31" t="s">
        <v>40</v>
      </c>
    </row>
    <row r="1947" spans="1:6" ht="36.75" customHeight="1">
      <c r="A1947" s="41">
        <v>96136</v>
      </c>
      <c r="B1947" s="29" t="s">
        <v>2874</v>
      </c>
      <c r="C1947" s="29" t="s">
        <v>2862</v>
      </c>
      <c r="D1947" s="30" t="s">
        <v>35</v>
      </c>
      <c r="E1947" s="30" t="s">
        <v>36</v>
      </c>
      <c r="F1947" s="31" t="s">
        <v>40</v>
      </c>
    </row>
    <row r="1948" spans="1:6" ht="36.75" customHeight="1">
      <c r="A1948" s="41">
        <v>96137</v>
      </c>
      <c r="B1948" s="29" t="s">
        <v>2875</v>
      </c>
      <c r="C1948" s="29" t="s">
        <v>2862</v>
      </c>
      <c r="D1948" s="30" t="s">
        <v>35</v>
      </c>
      <c r="E1948" s="30" t="s">
        <v>36</v>
      </c>
      <c r="F1948" s="31" t="s">
        <v>40</v>
      </c>
    </row>
    <row r="1949" spans="1:6" ht="36.75" customHeight="1">
      <c r="A1949" s="41">
        <v>96138</v>
      </c>
      <c r="B1949" s="29" t="s">
        <v>2876</v>
      </c>
      <c r="C1949" s="29" t="s">
        <v>2862</v>
      </c>
      <c r="D1949" s="30" t="s">
        <v>35</v>
      </c>
      <c r="E1949" s="30" t="s">
        <v>36</v>
      </c>
      <c r="F1949" s="31" t="s">
        <v>40</v>
      </c>
    </row>
    <row r="1950" spans="1:6" ht="36.75" customHeight="1">
      <c r="A1950" s="30">
        <v>96139</v>
      </c>
      <c r="B1950" s="29" t="s">
        <v>2877</v>
      </c>
      <c r="C1950" s="29" t="s">
        <v>2862</v>
      </c>
      <c r="D1950" s="30" t="s">
        <v>35</v>
      </c>
      <c r="E1950" s="30" t="s">
        <v>36</v>
      </c>
      <c r="F1950" s="31" t="s">
        <v>40</v>
      </c>
    </row>
    <row r="1951" spans="1:6" ht="36.75" customHeight="1">
      <c r="A1951" s="30">
        <v>96146</v>
      </c>
      <c r="B1951" s="29" t="s">
        <v>2878</v>
      </c>
      <c r="C1951" s="29" t="s">
        <v>2862</v>
      </c>
      <c r="D1951" s="30" t="s">
        <v>35</v>
      </c>
      <c r="E1951" s="30" t="s">
        <v>36</v>
      </c>
      <c r="F1951" s="31" t="s">
        <v>40</v>
      </c>
    </row>
    <row r="1952" spans="1:6" ht="36.75" customHeight="1">
      <c r="A1952" s="30">
        <v>97151</v>
      </c>
      <c r="B1952" s="29" t="s">
        <v>2879</v>
      </c>
      <c r="C1952" s="29" t="s">
        <v>2862</v>
      </c>
      <c r="D1952" s="30" t="s">
        <v>35</v>
      </c>
      <c r="E1952" s="30" t="s">
        <v>36</v>
      </c>
      <c r="F1952" s="31" t="s">
        <v>40</v>
      </c>
    </row>
    <row r="1953" spans="1:6" ht="36.75" customHeight="1">
      <c r="A1953" s="30">
        <v>97152</v>
      </c>
      <c r="B1953" s="29" t="s">
        <v>2880</v>
      </c>
      <c r="C1953" s="29" t="s">
        <v>2862</v>
      </c>
      <c r="D1953" s="30" t="s">
        <v>35</v>
      </c>
      <c r="E1953" s="30" t="s">
        <v>36</v>
      </c>
      <c r="F1953" s="31" t="s">
        <v>40</v>
      </c>
    </row>
    <row r="1954" spans="1:6" ht="36.75" customHeight="1">
      <c r="A1954" s="41">
        <v>97153</v>
      </c>
      <c r="B1954" s="29" t="s">
        <v>2881</v>
      </c>
      <c r="C1954" s="29" t="s">
        <v>2862</v>
      </c>
      <c r="D1954" s="30" t="s">
        <v>35</v>
      </c>
      <c r="E1954" s="30" t="s">
        <v>36</v>
      </c>
      <c r="F1954" s="31" t="s">
        <v>40</v>
      </c>
    </row>
    <row r="1955" spans="1:6" ht="36.75" customHeight="1">
      <c r="A1955" s="41">
        <v>97154</v>
      </c>
      <c r="B1955" s="29" t="s">
        <v>2882</v>
      </c>
      <c r="C1955" s="29" t="s">
        <v>2862</v>
      </c>
      <c r="D1955" s="30" t="s">
        <v>35</v>
      </c>
      <c r="E1955" s="30" t="s">
        <v>36</v>
      </c>
      <c r="F1955" s="31" t="s">
        <v>40</v>
      </c>
    </row>
    <row r="1956" spans="1:6" ht="36.75" customHeight="1">
      <c r="A1956" s="41">
        <v>97155</v>
      </c>
      <c r="B1956" s="29" t="s">
        <v>2883</v>
      </c>
      <c r="C1956" s="29" t="s">
        <v>2862</v>
      </c>
      <c r="D1956" s="30" t="s">
        <v>35</v>
      </c>
      <c r="E1956" s="30" t="s">
        <v>36</v>
      </c>
      <c r="F1956" s="31" t="s">
        <v>40</v>
      </c>
    </row>
    <row r="1957" spans="1:6" ht="36.75" customHeight="1">
      <c r="A1957" s="41">
        <v>97156</v>
      </c>
      <c r="B1957" s="29" t="s">
        <v>2884</v>
      </c>
      <c r="C1957" s="29" t="s">
        <v>2862</v>
      </c>
      <c r="D1957" s="30" t="s">
        <v>35</v>
      </c>
      <c r="E1957" s="30" t="s">
        <v>36</v>
      </c>
      <c r="F1957" s="31" t="s">
        <v>40</v>
      </c>
    </row>
    <row r="1958" spans="1:6" ht="36.75" customHeight="1">
      <c r="A1958" s="41">
        <v>97157</v>
      </c>
      <c r="B1958" s="29" t="s">
        <v>2885</v>
      </c>
      <c r="C1958" s="29" t="s">
        <v>2862</v>
      </c>
      <c r="D1958" s="30" t="s">
        <v>35</v>
      </c>
      <c r="E1958" s="30" t="s">
        <v>36</v>
      </c>
      <c r="F1958" s="31" t="s">
        <v>40</v>
      </c>
    </row>
    <row r="1959" spans="1:6" ht="36.75" customHeight="1">
      <c r="A1959" s="41">
        <v>97158</v>
      </c>
      <c r="B1959" s="29" t="s">
        <v>2886</v>
      </c>
      <c r="C1959" s="29" t="s">
        <v>2862</v>
      </c>
      <c r="D1959" s="30" t="s">
        <v>35</v>
      </c>
      <c r="E1959" s="30" t="s">
        <v>36</v>
      </c>
      <c r="F1959" s="31" t="s">
        <v>40</v>
      </c>
    </row>
    <row r="1960" spans="1:6" s="98" customFormat="1" ht="36.75" customHeight="1">
      <c r="A1960" s="111" t="s">
        <v>4854</v>
      </c>
      <c r="B1960" s="87"/>
      <c r="C1960" s="88"/>
      <c r="D1960" s="88"/>
      <c r="E1960" s="88"/>
      <c r="F1960" s="87"/>
    </row>
    <row r="1961" spans="1:6" ht="36.75" customHeight="1">
      <c r="A1961" s="30">
        <v>97110</v>
      </c>
      <c r="B1961" s="29" t="s">
        <v>2887</v>
      </c>
      <c r="C1961" s="29" t="s">
        <v>2888</v>
      </c>
      <c r="D1961" s="30" t="s">
        <v>1177</v>
      </c>
      <c r="E1961" s="30" t="s">
        <v>36</v>
      </c>
      <c r="F1961" s="31" t="s">
        <v>4855</v>
      </c>
    </row>
    <row r="1962" spans="1:6" ht="36.75" customHeight="1">
      <c r="A1962" s="30">
        <v>97112</v>
      </c>
      <c r="B1962" s="29" t="s">
        <v>2889</v>
      </c>
      <c r="C1962" s="29" t="s">
        <v>2888</v>
      </c>
      <c r="D1962" s="30" t="s">
        <v>35</v>
      </c>
      <c r="E1962" s="30" t="s">
        <v>36</v>
      </c>
      <c r="F1962" s="31" t="s">
        <v>40</v>
      </c>
    </row>
    <row r="1963" spans="1:6" ht="36.75" customHeight="1">
      <c r="A1963" s="30" t="s">
        <v>2890</v>
      </c>
      <c r="B1963" s="34" t="s">
        <v>2891</v>
      </c>
      <c r="C1963" s="34" t="s">
        <v>2888</v>
      </c>
      <c r="D1963" s="30" t="s">
        <v>35</v>
      </c>
      <c r="E1963" s="30" t="s">
        <v>36</v>
      </c>
      <c r="F1963" s="31"/>
    </row>
    <row r="1964" spans="1:6" ht="36.75" customHeight="1">
      <c r="A1964" s="30" t="s">
        <v>2892</v>
      </c>
      <c r="B1964" s="34" t="s">
        <v>2893</v>
      </c>
      <c r="C1964" s="34" t="s">
        <v>2888</v>
      </c>
      <c r="D1964" s="30" t="s">
        <v>35</v>
      </c>
      <c r="E1964" s="30" t="s">
        <v>36</v>
      </c>
      <c r="F1964" s="31"/>
    </row>
    <row r="1965" spans="1:6" ht="72.75" customHeight="1">
      <c r="A1965" s="30">
        <v>97763</v>
      </c>
      <c r="B1965" s="29" t="s">
        <v>2894</v>
      </c>
      <c r="C1965" s="29" t="s">
        <v>2888</v>
      </c>
      <c r="D1965" s="30" t="s">
        <v>35</v>
      </c>
      <c r="E1965" s="30" t="s">
        <v>36</v>
      </c>
      <c r="F1965" s="31" t="s">
        <v>40</v>
      </c>
    </row>
    <row r="1966" spans="1:6" s="98" customFormat="1" ht="29.25" customHeight="1">
      <c r="A1966" s="111" t="s">
        <v>2895</v>
      </c>
      <c r="B1966" s="87"/>
      <c r="C1966" s="88"/>
      <c r="D1966" s="88"/>
      <c r="E1966" s="88"/>
      <c r="F1966" s="87"/>
    </row>
    <row r="1967" spans="1:6" ht="36.75" customHeight="1">
      <c r="A1967" s="64" t="s">
        <v>2896</v>
      </c>
      <c r="B1967" s="65"/>
      <c r="C1967" s="66"/>
      <c r="D1967" s="66"/>
      <c r="E1967" s="64"/>
      <c r="F1967" s="61"/>
    </row>
    <row r="1968" spans="1:6" s="98" customFormat="1" ht="59.25" customHeight="1">
      <c r="A1968" s="111" t="s">
        <v>5263</v>
      </c>
      <c r="B1968" s="87"/>
      <c r="C1968" s="88"/>
      <c r="D1968" s="88"/>
      <c r="E1968" s="88"/>
      <c r="F1968" s="87"/>
    </row>
    <row r="1969" spans="1:6" ht="36.75" customHeight="1">
      <c r="A1969" s="54" t="s">
        <v>5060</v>
      </c>
      <c r="B1969" s="29" t="s">
        <v>5061</v>
      </c>
      <c r="C1969" s="34" t="s">
        <v>1127</v>
      </c>
      <c r="D1969" s="30" t="s">
        <v>35</v>
      </c>
      <c r="E1969" s="30" t="s">
        <v>36</v>
      </c>
      <c r="F1969" s="31" t="s">
        <v>5066</v>
      </c>
    </row>
    <row r="1970" spans="1:6" ht="36.75" customHeight="1">
      <c r="A1970" s="54" t="s">
        <v>5062</v>
      </c>
      <c r="B1970" s="29" t="s">
        <v>5063</v>
      </c>
      <c r="C1970" s="34" t="s">
        <v>1127</v>
      </c>
      <c r="D1970" s="30" t="s">
        <v>35</v>
      </c>
      <c r="E1970" s="30" t="s">
        <v>36</v>
      </c>
      <c r="F1970" s="31" t="s">
        <v>5066</v>
      </c>
    </row>
    <row r="1971" spans="1:6" ht="36.75" customHeight="1">
      <c r="A1971" s="41">
        <v>10040</v>
      </c>
      <c r="B1971" s="29" t="s">
        <v>2897</v>
      </c>
      <c r="C1971" s="34" t="s">
        <v>1127</v>
      </c>
      <c r="D1971" s="30" t="s">
        <v>35</v>
      </c>
      <c r="E1971" s="30" t="s">
        <v>36</v>
      </c>
      <c r="F1971" s="31" t="s">
        <v>40</v>
      </c>
    </row>
    <row r="1972" spans="1:6" ht="36.75" customHeight="1">
      <c r="A1972" s="54">
        <v>15730</v>
      </c>
      <c r="B1972" s="29" t="s">
        <v>2898</v>
      </c>
      <c r="C1972" s="34" t="s">
        <v>1127</v>
      </c>
      <c r="D1972" s="30" t="s">
        <v>35</v>
      </c>
      <c r="E1972" s="30" t="s">
        <v>36</v>
      </c>
      <c r="F1972" s="31" t="s">
        <v>40</v>
      </c>
    </row>
    <row r="1973" spans="1:6" ht="36.75" customHeight="1">
      <c r="A1973" s="54">
        <v>15733</v>
      </c>
      <c r="B1973" s="29" t="s">
        <v>2899</v>
      </c>
      <c r="C1973" s="34" t="s">
        <v>1127</v>
      </c>
      <c r="D1973" s="30" t="s">
        <v>35</v>
      </c>
      <c r="E1973" s="30" t="s">
        <v>36</v>
      </c>
      <c r="F1973" s="31" t="s">
        <v>40</v>
      </c>
    </row>
    <row r="1974" spans="1:6" ht="36.75" customHeight="1">
      <c r="A1974" s="41">
        <v>15786</v>
      </c>
      <c r="B1974" s="29" t="s">
        <v>2900</v>
      </c>
      <c r="C1974" s="34" t="s">
        <v>1127</v>
      </c>
      <c r="D1974" s="30" t="s">
        <v>35</v>
      </c>
      <c r="E1974" s="30" t="s">
        <v>36</v>
      </c>
      <c r="F1974" s="31" t="s">
        <v>40</v>
      </c>
    </row>
    <row r="1975" spans="1:6" ht="36.75" customHeight="1">
      <c r="A1975" s="41" t="s">
        <v>2901</v>
      </c>
      <c r="B1975" s="34" t="s">
        <v>2902</v>
      </c>
      <c r="C1975" s="34" t="s">
        <v>1127</v>
      </c>
      <c r="D1975" s="30" t="s">
        <v>35</v>
      </c>
      <c r="E1975" s="30" t="s">
        <v>36</v>
      </c>
      <c r="F1975" s="31"/>
    </row>
    <row r="1976" spans="1:6" ht="36.75" customHeight="1">
      <c r="A1976" s="41" t="s">
        <v>2903</v>
      </c>
      <c r="B1976" s="34" t="s">
        <v>2904</v>
      </c>
      <c r="C1976" s="34" t="s">
        <v>1127</v>
      </c>
      <c r="D1976" s="30" t="s">
        <v>35</v>
      </c>
      <c r="E1976" s="30" t="s">
        <v>36</v>
      </c>
      <c r="F1976" s="31"/>
    </row>
    <row r="1977" spans="1:6" ht="36.75" customHeight="1">
      <c r="A1977" s="41" t="s">
        <v>2905</v>
      </c>
      <c r="B1977" s="34" t="s">
        <v>2906</v>
      </c>
      <c r="C1977" s="34" t="s">
        <v>1127</v>
      </c>
      <c r="D1977" s="30" t="s">
        <v>35</v>
      </c>
      <c r="E1977" s="30" t="s">
        <v>36</v>
      </c>
      <c r="F1977" s="31"/>
    </row>
    <row r="1978" spans="1:6" ht="36.75" customHeight="1">
      <c r="A1978" s="41">
        <v>15819</v>
      </c>
      <c r="B1978" s="29" t="s">
        <v>2907</v>
      </c>
      <c r="C1978" s="34" t="s">
        <v>1127</v>
      </c>
      <c r="D1978" s="30" t="s">
        <v>35</v>
      </c>
      <c r="E1978" s="30" t="s">
        <v>36</v>
      </c>
      <c r="F1978" s="31"/>
    </row>
    <row r="1979" spans="1:6" ht="36.75" customHeight="1">
      <c r="A1979" s="41">
        <v>15830</v>
      </c>
      <c r="B1979" s="29" t="s">
        <v>2908</v>
      </c>
      <c r="C1979" s="34" t="s">
        <v>1127</v>
      </c>
      <c r="D1979" s="30" t="s">
        <v>35</v>
      </c>
      <c r="E1979" s="30" t="s">
        <v>36</v>
      </c>
      <c r="F1979" s="31"/>
    </row>
    <row r="1980" spans="1:6" ht="36.75" customHeight="1">
      <c r="A1980" s="41">
        <v>17004</v>
      </c>
      <c r="B1980" s="29" t="s">
        <v>2909</v>
      </c>
      <c r="C1980" s="34" t="s">
        <v>1127</v>
      </c>
      <c r="D1980" s="30" t="s">
        <v>35</v>
      </c>
      <c r="E1980" s="30" t="s">
        <v>36</v>
      </c>
      <c r="F1980" s="31"/>
    </row>
    <row r="1981" spans="1:6" ht="36.75" customHeight="1">
      <c r="A1981" s="41">
        <v>17360</v>
      </c>
      <c r="B1981" s="29" t="s">
        <v>2910</v>
      </c>
      <c r="C1981" s="34" t="s">
        <v>1127</v>
      </c>
      <c r="D1981" s="30" t="s">
        <v>35</v>
      </c>
      <c r="E1981" s="30" t="s">
        <v>36</v>
      </c>
      <c r="F1981" s="31"/>
    </row>
    <row r="1982" spans="1:6" ht="36.75" customHeight="1">
      <c r="A1982" s="54" t="s">
        <v>2911</v>
      </c>
      <c r="B1982" s="34" t="s">
        <v>2912</v>
      </c>
      <c r="C1982" s="34" t="s">
        <v>1127</v>
      </c>
      <c r="D1982" s="30" t="s">
        <v>35</v>
      </c>
      <c r="E1982" s="30" t="s">
        <v>36</v>
      </c>
      <c r="F1982" s="31"/>
    </row>
    <row r="1983" spans="1:6" ht="36.75" customHeight="1">
      <c r="A1983" s="54" t="s">
        <v>2913</v>
      </c>
      <c r="B1983" s="34" t="s">
        <v>2914</v>
      </c>
      <c r="C1983" s="34" t="s">
        <v>1127</v>
      </c>
      <c r="D1983" s="30" t="s">
        <v>35</v>
      </c>
      <c r="E1983" s="30" t="s">
        <v>36</v>
      </c>
      <c r="F1983" s="31"/>
    </row>
    <row r="1984" spans="1:6" ht="36.75" customHeight="1">
      <c r="A1984" s="41">
        <v>21073</v>
      </c>
      <c r="B1984" s="29" t="s">
        <v>2915</v>
      </c>
      <c r="C1984" s="34" t="s">
        <v>1127</v>
      </c>
      <c r="D1984" s="30" t="s">
        <v>35</v>
      </c>
      <c r="E1984" s="30" t="s">
        <v>36</v>
      </c>
      <c r="F1984" s="31" t="s">
        <v>40</v>
      </c>
    </row>
    <row r="1985" spans="1:6" ht="36.75" customHeight="1">
      <c r="A1985" s="41">
        <v>21120</v>
      </c>
      <c r="B1985" s="29" t="s">
        <v>2916</v>
      </c>
      <c r="C1985" s="34" t="s">
        <v>1127</v>
      </c>
      <c r="D1985" s="30" t="s">
        <v>35</v>
      </c>
      <c r="E1985" s="30" t="s">
        <v>36</v>
      </c>
      <c r="F1985" s="31" t="s">
        <v>40</v>
      </c>
    </row>
    <row r="1986" spans="1:6" ht="36.75" customHeight="1">
      <c r="A1986" s="41">
        <v>21121</v>
      </c>
      <c r="B1986" s="29" t="s">
        <v>2917</v>
      </c>
      <c r="C1986" s="34" t="s">
        <v>1127</v>
      </c>
      <c r="D1986" s="30" t="s">
        <v>35</v>
      </c>
      <c r="E1986" s="30" t="s">
        <v>36</v>
      </c>
      <c r="F1986" s="31" t="s">
        <v>40</v>
      </c>
    </row>
    <row r="1987" spans="1:6" ht="36.75" customHeight="1">
      <c r="A1987" s="41">
        <v>21122</v>
      </c>
      <c r="B1987" s="29" t="s">
        <v>2918</v>
      </c>
      <c r="C1987" s="34" t="s">
        <v>1127</v>
      </c>
      <c r="D1987" s="30" t="s">
        <v>35</v>
      </c>
      <c r="E1987" s="30" t="s">
        <v>36</v>
      </c>
      <c r="F1987" s="31" t="s">
        <v>40</v>
      </c>
    </row>
    <row r="1988" spans="1:6" ht="36.75" customHeight="1">
      <c r="A1988" s="41">
        <v>21123</v>
      </c>
      <c r="B1988" s="29" t="s">
        <v>2919</v>
      </c>
      <c r="C1988" s="34" t="s">
        <v>1127</v>
      </c>
      <c r="D1988" s="30" t="s">
        <v>35</v>
      </c>
      <c r="E1988" s="30" t="s">
        <v>36</v>
      </c>
      <c r="F1988" s="31" t="s">
        <v>40</v>
      </c>
    </row>
    <row r="1989" spans="1:6" ht="36.75" customHeight="1">
      <c r="A1989" s="41">
        <v>21125</v>
      </c>
      <c r="B1989" s="29" t="s">
        <v>2920</v>
      </c>
      <c r="C1989" s="34" t="s">
        <v>1127</v>
      </c>
      <c r="D1989" s="30" t="s">
        <v>35</v>
      </c>
      <c r="E1989" s="30" t="s">
        <v>36</v>
      </c>
      <c r="F1989" s="31" t="s">
        <v>40</v>
      </c>
    </row>
    <row r="1990" spans="1:6" ht="36.75" customHeight="1">
      <c r="A1990" s="41">
        <v>21127</v>
      </c>
      <c r="B1990" s="29" t="s">
        <v>2921</v>
      </c>
      <c r="C1990" s="34" t="s">
        <v>1127</v>
      </c>
      <c r="D1990" s="30" t="s">
        <v>35</v>
      </c>
      <c r="E1990" s="30" t="s">
        <v>36</v>
      </c>
      <c r="F1990" s="31" t="s">
        <v>40</v>
      </c>
    </row>
    <row r="1991" spans="1:6" ht="36.75" customHeight="1">
      <c r="A1991" s="41">
        <v>21137</v>
      </c>
      <c r="B1991" s="29" t="s">
        <v>2922</v>
      </c>
      <c r="C1991" s="34" t="s">
        <v>1127</v>
      </c>
      <c r="D1991" s="30" t="s">
        <v>35</v>
      </c>
      <c r="E1991" s="30" t="s">
        <v>36</v>
      </c>
      <c r="F1991" s="31" t="s">
        <v>40</v>
      </c>
    </row>
    <row r="1992" spans="1:6" ht="36.75" customHeight="1">
      <c r="A1992" s="41">
        <v>21138</v>
      </c>
      <c r="B1992" s="29" t="s">
        <v>2923</v>
      </c>
      <c r="C1992" s="34" t="s">
        <v>1127</v>
      </c>
      <c r="D1992" s="30" t="s">
        <v>35</v>
      </c>
      <c r="E1992" s="30" t="s">
        <v>36</v>
      </c>
      <c r="F1992" s="31" t="s">
        <v>40</v>
      </c>
    </row>
    <row r="1993" spans="1:6" ht="36.75" customHeight="1">
      <c r="A1993" s="41">
        <v>21139</v>
      </c>
      <c r="B1993" s="29" t="s">
        <v>2924</v>
      </c>
      <c r="C1993" s="34" t="s">
        <v>1127</v>
      </c>
      <c r="D1993" s="30" t="s">
        <v>35</v>
      </c>
      <c r="E1993" s="30" t="s">
        <v>36</v>
      </c>
      <c r="F1993" s="31" t="s">
        <v>40</v>
      </c>
    </row>
    <row r="1994" spans="1:6" ht="36.75" customHeight="1">
      <c r="A1994" s="41">
        <v>21141</v>
      </c>
      <c r="B1994" s="29" t="s">
        <v>2925</v>
      </c>
      <c r="C1994" s="34" t="s">
        <v>1127</v>
      </c>
      <c r="D1994" s="30" t="s">
        <v>35</v>
      </c>
      <c r="E1994" s="30" t="s">
        <v>36</v>
      </c>
      <c r="F1994" s="31" t="s">
        <v>40</v>
      </c>
    </row>
    <row r="1995" spans="1:6" ht="36.75" customHeight="1">
      <c r="A1995" s="41">
        <v>21142</v>
      </c>
      <c r="B1995" s="29" t="s">
        <v>2926</v>
      </c>
      <c r="C1995" s="34" t="s">
        <v>1127</v>
      </c>
      <c r="D1995" s="30" t="s">
        <v>35</v>
      </c>
      <c r="E1995" s="30" t="s">
        <v>36</v>
      </c>
      <c r="F1995" s="31" t="s">
        <v>40</v>
      </c>
    </row>
    <row r="1996" spans="1:6" ht="36.75" customHeight="1">
      <c r="A1996" s="41">
        <v>21143</v>
      </c>
      <c r="B1996" s="29" t="s">
        <v>2927</v>
      </c>
      <c r="C1996" s="34" t="s">
        <v>1127</v>
      </c>
      <c r="D1996" s="30" t="s">
        <v>35</v>
      </c>
      <c r="E1996" s="30" t="s">
        <v>36</v>
      </c>
      <c r="F1996" s="31" t="s">
        <v>40</v>
      </c>
    </row>
    <row r="1997" spans="1:6" ht="36.75" customHeight="1">
      <c r="A1997" s="41">
        <v>21145</v>
      </c>
      <c r="B1997" s="29" t="s">
        <v>2928</v>
      </c>
      <c r="C1997" s="34" t="s">
        <v>1127</v>
      </c>
      <c r="D1997" s="30" t="s">
        <v>35</v>
      </c>
      <c r="E1997" s="30" t="s">
        <v>36</v>
      </c>
      <c r="F1997" s="31" t="s">
        <v>40</v>
      </c>
    </row>
    <row r="1998" spans="1:6" ht="36.75" customHeight="1">
      <c r="A1998" s="41">
        <v>21146</v>
      </c>
      <c r="B1998" s="29" t="s">
        <v>2929</v>
      </c>
      <c r="C1998" s="34" t="s">
        <v>1127</v>
      </c>
      <c r="D1998" s="30" t="s">
        <v>35</v>
      </c>
      <c r="E1998" s="30" t="s">
        <v>36</v>
      </c>
      <c r="F1998" s="31" t="s">
        <v>40</v>
      </c>
    </row>
    <row r="1999" spans="1:6" ht="36.75" customHeight="1">
      <c r="A1999" s="41">
        <v>21147</v>
      </c>
      <c r="B1999" s="29" t="s">
        <v>2930</v>
      </c>
      <c r="C1999" s="34" t="s">
        <v>1127</v>
      </c>
      <c r="D1999" s="30" t="s">
        <v>35</v>
      </c>
      <c r="E1999" s="30" t="s">
        <v>36</v>
      </c>
      <c r="F1999" s="31" t="s">
        <v>40</v>
      </c>
    </row>
    <row r="2000" spans="1:6" ht="36.75" customHeight="1">
      <c r="A2000" s="41">
        <v>21150</v>
      </c>
      <c r="B2000" s="29" t="s">
        <v>2931</v>
      </c>
      <c r="C2000" s="34" t="s">
        <v>1127</v>
      </c>
      <c r="D2000" s="30" t="s">
        <v>35</v>
      </c>
      <c r="E2000" s="30" t="s">
        <v>36</v>
      </c>
      <c r="F2000" s="31" t="s">
        <v>40</v>
      </c>
    </row>
    <row r="2001" spans="1:6" ht="36.75" customHeight="1">
      <c r="A2001" s="41">
        <v>21151</v>
      </c>
      <c r="B2001" s="29" t="s">
        <v>2932</v>
      </c>
      <c r="C2001" s="34" t="s">
        <v>1127</v>
      </c>
      <c r="D2001" s="30" t="s">
        <v>35</v>
      </c>
      <c r="E2001" s="30" t="s">
        <v>36</v>
      </c>
      <c r="F2001" s="31" t="s">
        <v>40</v>
      </c>
    </row>
    <row r="2002" spans="1:6" ht="36.75" customHeight="1">
      <c r="A2002" s="41">
        <v>21154</v>
      </c>
      <c r="B2002" s="29" t="s">
        <v>2933</v>
      </c>
      <c r="C2002" s="34" t="s">
        <v>1127</v>
      </c>
      <c r="D2002" s="30" t="s">
        <v>35</v>
      </c>
      <c r="E2002" s="30" t="s">
        <v>36</v>
      </c>
      <c r="F2002" s="31" t="s">
        <v>40</v>
      </c>
    </row>
    <row r="2003" spans="1:6" ht="36.75" customHeight="1">
      <c r="A2003" s="41">
        <v>21155</v>
      </c>
      <c r="B2003" s="29" t="s">
        <v>2934</v>
      </c>
      <c r="C2003" s="34" t="s">
        <v>1127</v>
      </c>
      <c r="D2003" s="30" t="s">
        <v>35</v>
      </c>
      <c r="E2003" s="30" t="s">
        <v>36</v>
      </c>
      <c r="F2003" s="31" t="s">
        <v>40</v>
      </c>
    </row>
    <row r="2004" spans="1:6" ht="36.75" customHeight="1">
      <c r="A2004" s="41">
        <v>21159</v>
      </c>
      <c r="B2004" s="29" t="s">
        <v>2935</v>
      </c>
      <c r="C2004" s="34" t="s">
        <v>1127</v>
      </c>
      <c r="D2004" s="30" t="s">
        <v>35</v>
      </c>
      <c r="E2004" s="30" t="s">
        <v>36</v>
      </c>
      <c r="F2004" s="31" t="s">
        <v>40</v>
      </c>
    </row>
    <row r="2005" spans="1:6" ht="36.75" customHeight="1">
      <c r="A2005" s="41">
        <v>21160</v>
      </c>
      <c r="B2005" s="29" t="s">
        <v>2936</v>
      </c>
      <c r="C2005" s="34" t="s">
        <v>1127</v>
      </c>
      <c r="D2005" s="30" t="s">
        <v>35</v>
      </c>
      <c r="E2005" s="30" t="s">
        <v>36</v>
      </c>
      <c r="F2005" s="31" t="s">
        <v>40</v>
      </c>
    </row>
    <row r="2006" spans="1:6" ht="36.75" customHeight="1">
      <c r="A2006" s="41">
        <v>21172</v>
      </c>
      <c r="B2006" s="29" t="s">
        <v>2937</v>
      </c>
      <c r="C2006" s="34" t="s">
        <v>1127</v>
      </c>
      <c r="D2006" s="30" t="s">
        <v>35</v>
      </c>
      <c r="E2006" s="30" t="s">
        <v>36</v>
      </c>
      <c r="F2006" s="31" t="s">
        <v>40</v>
      </c>
    </row>
    <row r="2007" spans="1:6" ht="36.75" customHeight="1">
      <c r="A2007" s="41">
        <v>21175</v>
      </c>
      <c r="B2007" s="29" t="s">
        <v>2938</v>
      </c>
      <c r="C2007" s="34" t="s">
        <v>1127</v>
      </c>
      <c r="D2007" s="30" t="s">
        <v>35</v>
      </c>
      <c r="E2007" s="30" t="s">
        <v>36</v>
      </c>
      <c r="F2007" s="31" t="s">
        <v>40</v>
      </c>
    </row>
    <row r="2008" spans="1:6" ht="36.75" customHeight="1">
      <c r="A2008" s="41">
        <v>21240</v>
      </c>
      <c r="B2008" s="29" t="s">
        <v>2939</v>
      </c>
      <c r="C2008" s="34" t="s">
        <v>1127</v>
      </c>
      <c r="D2008" s="30" t="s">
        <v>35</v>
      </c>
      <c r="E2008" s="30" t="s">
        <v>36</v>
      </c>
      <c r="F2008" s="31" t="s">
        <v>40</v>
      </c>
    </row>
    <row r="2009" spans="1:6" ht="36.75" customHeight="1">
      <c r="A2009" s="41">
        <v>21242</v>
      </c>
      <c r="B2009" s="29" t="s">
        <v>2940</v>
      </c>
      <c r="C2009" s="34" t="s">
        <v>1127</v>
      </c>
      <c r="D2009" s="30" t="s">
        <v>35</v>
      </c>
      <c r="E2009" s="30" t="s">
        <v>36</v>
      </c>
      <c r="F2009" s="31" t="s">
        <v>40</v>
      </c>
    </row>
    <row r="2010" spans="1:6" ht="36.75" customHeight="1">
      <c r="A2010" s="41">
        <v>21243</v>
      </c>
      <c r="B2010" s="29" t="s">
        <v>2941</v>
      </c>
      <c r="C2010" s="34" t="s">
        <v>1127</v>
      </c>
      <c r="D2010" s="30" t="s">
        <v>35</v>
      </c>
      <c r="E2010" s="30" t="s">
        <v>36</v>
      </c>
      <c r="F2010" s="31" t="s">
        <v>40</v>
      </c>
    </row>
    <row r="2011" spans="1:6" ht="36.75" customHeight="1">
      <c r="A2011" s="41">
        <v>21270</v>
      </c>
      <c r="B2011" s="29" t="s">
        <v>2942</v>
      </c>
      <c r="C2011" s="34" t="s">
        <v>1127</v>
      </c>
      <c r="D2011" s="30" t="s">
        <v>35</v>
      </c>
      <c r="E2011" s="30" t="s">
        <v>36</v>
      </c>
      <c r="F2011" s="31" t="s">
        <v>40</v>
      </c>
    </row>
    <row r="2012" spans="1:6" ht="36.75" customHeight="1">
      <c r="A2012" s="41">
        <v>21280</v>
      </c>
      <c r="B2012" s="29" t="s">
        <v>2943</v>
      </c>
      <c r="C2012" s="34" t="s">
        <v>1127</v>
      </c>
      <c r="D2012" s="30" t="s">
        <v>35</v>
      </c>
      <c r="E2012" s="30" t="s">
        <v>36</v>
      </c>
      <c r="F2012" s="31" t="s">
        <v>40</v>
      </c>
    </row>
    <row r="2013" spans="1:6" ht="36.75" customHeight="1">
      <c r="A2013" s="41">
        <v>21282</v>
      </c>
      <c r="B2013" s="29" t="s">
        <v>2944</v>
      </c>
      <c r="C2013" s="34" t="s">
        <v>1127</v>
      </c>
      <c r="D2013" s="30" t="s">
        <v>35</v>
      </c>
      <c r="E2013" s="30" t="s">
        <v>36</v>
      </c>
      <c r="F2013" s="31" t="s">
        <v>40</v>
      </c>
    </row>
    <row r="2014" spans="1:6" ht="36.75" customHeight="1">
      <c r="A2014" s="41">
        <v>21295</v>
      </c>
      <c r="B2014" s="34" t="s">
        <v>2945</v>
      </c>
      <c r="C2014" s="34" t="s">
        <v>1127</v>
      </c>
      <c r="D2014" s="30" t="s">
        <v>35</v>
      </c>
      <c r="E2014" s="30" t="s">
        <v>36</v>
      </c>
      <c r="F2014" s="31" t="s">
        <v>40</v>
      </c>
    </row>
    <row r="2015" spans="1:6" ht="36.75" customHeight="1">
      <c r="A2015" s="41">
        <v>21296</v>
      </c>
      <c r="B2015" s="34" t="s">
        <v>2946</v>
      </c>
      <c r="C2015" s="34" t="s">
        <v>1127</v>
      </c>
      <c r="D2015" s="30" t="s">
        <v>35</v>
      </c>
      <c r="E2015" s="30" t="s">
        <v>36</v>
      </c>
      <c r="F2015" s="31" t="s">
        <v>40</v>
      </c>
    </row>
    <row r="2016" spans="1:6" ht="36.75" customHeight="1">
      <c r="A2016" s="41" t="s">
        <v>2947</v>
      </c>
      <c r="B2016" s="34" t="s">
        <v>2948</v>
      </c>
      <c r="C2016" s="34" t="s">
        <v>1127</v>
      </c>
      <c r="D2016" s="30" t="s">
        <v>35</v>
      </c>
      <c r="E2016" s="30" t="s">
        <v>36</v>
      </c>
      <c r="F2016" s="31"/>
    </row>
    <row r="2017" spans="1:6" ht="36.75" customHeight="1">
      <c r="A2017" s="41" t="s">
        <v>2949</v>
      </c>
      <c r="B2017" s="34" t="s">
        <v>2950</v>
      </c>
      <c r="C2017" s="34" t="s">
        <v>1127</v>
      </c>
      <c r="D2017" s="30" t="s">
        <v>35</v>
      </c>
      <c r="E2017" s="30" t="s">
        <v>36</v>
      </c>
      <c r="F2017" s="31"/>
    </row>
    <row r="2018" spans="1:6" ht="36.75" customHeight="1">
      <c r="A2018" s="41" t="s">
        <v>2951</v>
      </c>
      <c r="B2018" s="34" t="s">
        <v>2952</v>
      </c>
      <c r="C2018" s="34" t="s">
        <v>1127</v>
      </c>
      <c r="D2018" s="30" t="s">
        <v>35</v>
      </c>
      <c r="E2018" s="30" t="s">
        <v>36</v>
      </c>
      <c r="F2018" s="31"/>
    </row>
    <row r="2019" spans="1:6" ht="36.75" customHeight="1">
      <c r="A2019" s="41">
        <v>22100</v>
      </c>
      <c r="B2019" s="29" t="s">
        <v>2953</v>
      </c>
      <c r="C2019" s="34" t="s">
        <v>1127</v>
      </c>
      <c r="D2019" s="30" t="s">
        <v>35</v>
      </c>
      <c r="E2019" s="30" t="s">
        <v>36</v>
      </c>
      <c r="F2019" s="31" t="s">
        <v>40</v>
      </c>
    </row>
    <row r="2020" spans="1:6" ht="36.75" customHeight="1">
      <c r="A2020" s="41">
        <v>22101</v>
      </c>
      <c r="B2020" s="29" t="s">
        <v>2954</v>
      </c>
      <c r="C2020" s="34" t="s">
        <v>1127</v>
      </c>
      <c r="D2020" s="30" t="s">
        <v>35</v>
      </c>
      <c r="E2020" s="30" t="s">
        <v>36</v>
      </c>
      <c r="F2020" s="31" t="s">
        <v>40</v>
      </c>
    </row>
    <row r="2021" spans="1:6" ht="36.75" customHeight="1">
      <c r="A2021" s="41">
        <v>22102</v>
      </c>
      <c r="B2021" s="29" t="s">
        <v>2955</v>
      </c>
      <c r="C2021" s="34" t="s">
        <v>1127</v>
      </c>
      <c r="D2021" s="30" t="s">
        <v>35</v>
      </c>
      <c r="E2021" s="30" t="s">
        <v>36</v>
      </c>
      <c r="F2021" s="31" t="s">
        <v>40</v>
      </c>
    </row>
    <row r="2022" spans="1:6" ht="36.75" customHeight="1">
      <c r="A2022" s="41">
        <v>22110</v>
      </c>
      <c r="B2022" s="29" t="s">
        <v>2956</v>
      </c>
      <c r="C2022" s="34" t="s">
        <v>1127</v>
      </c>
      <c r="D2022" s="30" t="s">
        <v>35</v>
      </c>
      <c r="E2022" s="30" t="s">
        <v>36</v>
      </c>
      <c r="F2022" s="31" t="s">
        <v>40</v>
      </c>
    </row>
    <row r="2023" spans="1:6" ht="36.75" customHeight="1">
      <c r="A2023" s="41">
        <v>22112</v>
      </c>
      <c r="B2023" s="29" t="s">
        <v>2957</v>
      </c>
      <c r="C2023" s="34" t="s">
        <v>1127</v>
      </c>
      <c r="D2023" s="30" t="s">
        <v>35</v>
      </c>
      <c r="E2023" s="30" t="s">
        <v>36</v>
      </c>
      <c r="F2023" s="31" t="s">
        <v>40</v>
      </c>
    </row>
    <row r="2024" spans="1:6" ht="36.75" customHeight="1">
      <c r="A2024" s="41">
        <v>22114</v>
      </c>
      <c r="B2024" s="29" t="s">
        <v>2958</v>
      </c>
      <c r="C2024" s="34" t="s">
        <v>1127</v>
      </c>
      <c r="D2024" s="30" t="s">
        <v>35</v>
      </c>
      <c r="E2024" s="30" t="s">
        <v>36</v>
      </c>
      <c r="F2024" s="31" t="s">
        <v>40</v>
      </c>
    </row>
    <row r="2025" spans="1:6" ht="36.75" customHeight="1">
      <c r="A2025" s="41">
        <v>22206</v>
      </c>
      <c r="B2025" s="29" t="s">
        <v>2959</v>
      </c>
      <c r="C2025" s="34" t="s">
        <v>1127</v>
      </c>
      <c r="D2025" s="30" t="s">
        <v>35</v>
      </c>
      <c r="E2025" s="30" t="s">
        <v>36</v>
      </c>
      <c r="F2025" s="31" t="s">
        <v>40</v>
      </c>
    </row>
    <row r="2026" spans="1:6" ht="36.75" customHeight="1">
      <c r="A2026" s="41">
        <v>22207</v>
      </c>
      <c r="B2026" s="29" t="s">
        <v>2960</v>
      </c>
      <c r="C2026" s="34" t="s">
        <v>1127</v>
      </c>
      <c r="D2026" s="30" t="s">
        <v>35</v>
      </c>
      <c r="E2026" s="30" t="s">
        <v>36</v>
      </c>
      <c r="F2026" s="31" t="s">
        <v>40</v>
      </c>
    </row>
    <row r="2027" spans="1:6" ht="36.75" customHeight="1">
      <c r="A2027" s="41">
        <v>22210</v>
      </c>
      <c r="B2027" s="29" t="s">
        <v>2961</v>
      </c>
      <c r="C2027" s="34" t="s">
        <v>1127</v>
      </c>
      <c r="D2027" s="30" t="s">
        <v>35</v>
      </c>
      <c r="E2027" s="30" t="s">
        <v>36</v>
      </c>
      <c r="F2027" s="31" t="s">
        <v>40</v>
      </c>
    </row>
    <row r="2028" spans="1:6" ht="36.75" customHeight="1">
      <c r="A2028" s="41">
        <v>22212</v>
      </c>
      <c r="B2028" s="29" t="s">
        <v>2962</v>
      </c>
      <c r="C2028" s="34" t="s">
        <v>1127</v>
      </c>
      <c r="D2028" s="30" t="s">
        <v>35</v>
      </c>
      <c r="E2028" s="30" t="s">
        <v>36</v>
      </c>
      <c r="F2028" s="31" t="s">
        <v>40</v>
      </c>
    </row>
    <row r="2029" spans="1:6" ht="36.75" customHeight="1">
      <c r="A2029" s="41">
        <v>22214</v>
      </c>
      <c r="B2029" s="29" t="s">
        <v>2963</v>
      </c>
      <c r="C2029" s="34" t="s">
        <v>1127</v>
      </c>
      <c r="D2029" s="30" t="s">
        <v>35</v>
      </c>
      <c r="E2029" s="30" t="s">
        <v>36</v>
      </c>
      <c r="F2029" s="31" t="s">
        <v>40</v>
      </c>
    </row>
    <row r="2030" spans="1:6" ht="36.75" customHeight="1">
      <c r="A2030" s="41">
        <v>22220</v>
      </c>
      <c r="B2030" s="29" t="s">
        <v>2964</v>
      </c>
      <c r="C2030" s="34" t="s">
        <v>1127</v>
      </c>
      <c r="D2030" s="30" t="s">
        <v>35</v>
      </c>
      <c r="E2030" s="30" t="s">
        <v>36</v>
      </c>
      <c r="F2030" s="31" t="s">
        <v>40</v>
      </c>
    </row>
    <row r="2031" spans="1:6" ht="36.75" customHeight="1">
      <c r="A2031" s="41">
        <v>22222</v>
      </c>
      <c r="B2031" s="29" t="s">
        <v>2965</v>
      </c>
      <c r="C2031" s="34" t="s">
        <v>1127</v>
      </c>
      <c r="D2031" s="30" t="s">
        <v>35</v>
      </c>
      <c r="E2031" s="30" t="s">
        <v>36</v>
      </c>
      <c r="F2031" s="31" t="s">
        <v>40</v>
      </c>
    </row>
    <row r="2032" spans="1:6" ht="36.75" customHeight="1">
      <c r="A2032" s="41">
        <v>22224</v>
      </c>
      <c r="B2032" s="29" t="s">
        <v>2966</v>
      </c>
      <c r="C2032" s="34" t="s">
        <v>1127</v>
      </c>
      <c r="D2032" s="30" t="s">
        <v>35</v>
      </c>
      <c r="E2032" s="30" t="s">
        <v>36</v>
      </c>
      <c r="F2032" s="31" t="s">
        <v>40</v>
      </c>
    </row>
    <row r="2033" spans="1:6" ht="36.75" customHeight="1">
      <c r="A2033" s="41">
        <v>22505</v>
      </c>
      <c r="B2033" s="29" t="s">
        <v>2967</v>
      </c>
      <c r="C2033" s="34" t="s">
        <v>1127</v>
      </c>
      <c r="D2033" s="30" t="s">
        <v>35</v>
      </c>
      <c r="E2033" s="30" t="s">
        <v>36</v>
      </c>
      <c r="F2033" s="31" t="s">
        <v>40</v>
      </c>
    </row>
    <row r="2034" spans="1:6" ht="36.75" customHeight="1">
      <c r="A2034" s="41">
        <v>22526</v>
      </c>
      <c r="B2034" s="29" t="s">
        <v>2968</v>
      </c>
      <c r="C2034" s="34" t="s">
        <v>1127</v>
      </c>
      <c r="D2034" s="30" t="s">
        <v>35</v>
      </c>
      <c r="E2034" s="30" t="s">
        <v>36</v>
      </c>
      <c r="F2034" s="31" t="s">
        <v>40</v>
      </c>
    </row>
    <row r="2035" spans="1:6" ht="36.75" customHeight="1">
      <c r="A2035" s="41">
        <v>22527</v>
      </c>
      <c r="B2035" s="29" t="s">
        <v>2969</v>
      </c>
      <c r="C2035" s="34" t="s">
        <v>1127</v>
      </c>
      <c r="D2035" s="30" t="s">
        <v>35</v>
      </c>
      <c r="E2035" s="30" t="s">
        <v>36</v>
      </c>
      <c r="F2035" s="31" t="s">
        <v>40</v>
      </c>
    </row>
    <row r="2036" spans="1:6" ht="36.75" customHeight="1">
      <c r="A2036" s="41">
        <v>22532</v>
      </c>
      <c r="B2036" s="29" t="s">
        <v>2970</v>
      </c>
      <c r="C2036" s="34" t="s">
        <v>1127</v>
      </c>
      <c r="D2036" s="30" t="s">
        <v>35</v>
      </c>
      <c r="E2036" s="30" t="s">
        <v>36</v>
      </c>
      <c r="F2036" s="31" t="s">
        <v>40</v>
      </c>
    </row>
    <row r="2037" spans="1:6" ht="36.75" customHeight="1">
      <c r="A2037" s="41">
        <v>22533</v>
      </c>
      <c r="B2037" s="29" t="s">
        <v>2971</v>
      </c>
      <c r="C2037" s="34" t="s">
        <v>1127</v>
      </c>
      <c r="D2037" s="30" t="s">
        <v>35</v>
      </c>
      <c r="E2037" s="30" t="s">
        <v>36</v>
      </c>
      <c r="F2037" s="31" t="s">
        <v>40</v>
      </c>
    </row>
    <row r="2038" spans="1:6" ht="36.75" customHeight="1">
      <c r="A2038" s="41" t="s">
        <v>5064</v>
      </c>
      <c r="B2038" s="167" t="s">
        <v>5065</v>
      </c>
      <c r="C2038" s="34" t="s">
        <v>1127</v>
      </c>
      <c r="D2038" s="30" t="s">
        <v>35</v>
      </c>
      <c r="E2038" s="30" t="s">
        <v>36</v>
      </c>
      <c r="F2038" s="31" t="s">
        <v>5066</v>
      </c>
    </row>
    <row r="2039" spans="1:6" ht="36.75" customHeight="1">
      <c r="A2039" s="41">
        <v>22548</v>
      </c>
      <c r="B2039" s="29" t="s">
        <v>2972</v>
      </c>
      <c r="C2039" s="34" t="s">
        <v>1127</v>
      </c>
      <c r="D2039" s="30" t="s">
        <v>35</v>
      </c>
      <c r="E2039" s="30" t="s">
        <v>36</v>
      </c>
      <c r="F2039" s="31" t="s">
        <v>40</v>
      </c>
    </row>
    <row r="2040" spans="1:6" ht="36.75" customHeight="1">
      <c r="A2040" s="41">
        <v>22551</v>
      </c>
      <c r="B2040" s="29" t="s">
        <v>2973</v>
      </c>
      <c r="C2040" s="34" t="s">
        <v>1127</v>
      </c>
      <c r="D2040" s="30" t="s">
        <v>35</v>
      </c>
      <c r="E2040" s="30" t="s">
        <v>36</v>
      </c>
      <c r="F2040" s="31" t="s">
        <v>40</v>
      </c>
    </row>
    <row r="2041" spans="1:6" ht="36.75" customHeight="1">
      <c r="A2041" s="41" t="s">
        <v>5067</v>
      </c>
      <c r="B2041" s="167" t="s">
        <v>5068</v>
      </c>
      <c r="C2041" s="34" t="s">
        <v>1127</v>
      </c>
      <c r="D2041" s="30" t="s">
        <v>35</v>
      </c>
      <c r="E2041" s="30" t="s">
        <v>36</v>
      </c>
      <c r="F2041" s="31" t="s">
        <v>5066</v>
      </c>
    </row>
    <row r="2042" spans="1:6" ht="36.75" customHeight="1">
      <c r="A2042" s="41">
        <v>22554</v>
      </c>
      <c r="B2042" s="29" t="s">
        <v>2974</v>
      </c>
      <c r="C2042" s="34" t="s">
        <v>1127</v>
      </c>
      <c r="D2042" s="30" t="s">
        <v>35</v>
      </c>
      <c r="E2042" s="30" t="s">
        <v>36</v>
      </c>
      <c r="F2042" s="31" t="s">
        <v>40</v>
      </c>
    </row>
    <row r="2043" spans="1:6" ht="36.75" customHeight="1">
      <c r="A2043" s="41">
        <v>22556</v>
      </c>
      <c r="B2043" s="29" t="s">
        <v>2975</v>
      </c>
      <c r="C2043" s="34" t="s">
        <v>1127</v>
      </c>
      <c r="D2043" s="30" t="s">
        <v>35</v>
      </c>
      <c r="E2043" s="30" t="s">
        <v>36</v>
      </c>
      <c r="F2043" s="31" t="s">
        <v>40</v>
      </c>
    </row>
    <row r="2044" spans="1:6" ht="36.75" customHeight="1">
      <c r="A2044" s="41">
        <v>22558</v>
      </c>
      <c r="B2044" s="29" t="s">
        <v>2976</v>
      </c>
      <c r="C2044" s="34" t="s">
        <v>1127</v>
      </c>
      <c r="D2044" s="30" t="s">
        <v>35</v>
      </c>
      <c r="E2044" s="30" t="s">
        <v>36</v>
      </c>
      <c r="F2044" s="31" t="s">
        <v>40</v>
      </c>
    </row>
    <row r="2045" spans="1:6" ht="36.75" customHeight="1">
      <c r="A2045" s="41" t="s">
        <v>5069</v>
      </c>
      <c r="B2045" s="167" t="s">
        <v>5070</v>
      </c>
      <c r="C2045" s="34" t="s">
        <v>1127</v>
      </c>
      <c r="D2045" s="30" t="s">
        <v>35</v>
      </c>
      <c r="E2045" s="30" t="s">
        <v>36</v>
      </c>
      <c r="F2045" s="31" t="s">
        <v>5066</v>
      </c>
    </row>
    <row r="2046" spans="1:6" ht="36.75" customHeight="1">
      <c r="A2046" s="41">
        <v>22586</v>
      </c>
      <c r="B2046" s="29" t="s">
        <v>2977</v>
      </c>
      <c r="C2046" s="34" t="s">
        <v>1127</v>
      </c>
      <c r="D2046" s="30" t="s">
        <v>35</v>
      </c>
      <c r="E2046" s="30" t="s">
        <v>36</v>
      </c>
      <c r="F2046" s="31" t="s">
        <v>40</v>
      </c>
    </row>
    <row r="2047" spans="1:6" ht="36.75" customHeight="1">
      <c r="A2047" s="41">
        <v>22590</v>
      </c>
      <c r="B2047" s="29" t="s">
        <v>2978</v>
      </c>
      <c r="C2047" s="34" t="s">
        <v>1127</v>
      </c>
      <c r="D2047" s="30" t="s">
        <v>35</v>
      </c>
      <c r="E2047" s="30" t="s">
        <v>36</v>
      </c>
      <c r="F2047" s="31" t="s">
        <v>40</v>
      </c>
    </row>
    <row r="2048" spans="1:6" ht="36.75" customHeight="1">
      <c r="A2048" s="41">
        <v>22595</v>
      </c>
      <c r="B2048" s="29" t="s">
        <v>2979</v>
      </c>
      <c r="C2048" s="34" t="s">
        <v>1127</v>
      </c>
      <c r="D2048" s="30" t="s">
        <v>35</v>
      </c>
      <c r="E2048" s="30" t="s">
        <v>36</v>
      </c>
      <c r="F2048" s="31" t="s">
        <v>40</v>
      </c>
    </row>
    <row r="2049" spans="1:6" ht="36.75" customHeight="1">
      <c r="A2049" s="41">
        <v>22600</v>
      </c>
      <c r="B2049" s="29" t="s">
        <v>2980</v>
      </c>
      <c r="C2049" s="34" t="s">
        <v>1127</v>
      </c>
      <c r="D2049" s="30" t="s">
        <v>35</v>
      </c>
      <c r="E2049" s="30" t="s">
        <v>36</v>
      </c>
      <c r="F2049" s="31" t="s">
        <v>40</v>
      </c>
    </row>
    <row r="2050" spans="1:6" ht="36.75" customHeight="1">
      <c r="A2050" s="41">
        <v>22610</v>
      </c>
      <c r="B2050" s="29" t="s">
        <v>2981</v>
      </c>
      <c r="C2050" s="34" t="s">
        <v>1127</v>
      </c>
      <c r="D2050" s="30" t="s">
        <v>35</v>
      </c>
      <c r="E2050" s="30" t="s">
        <v>36</v>
      </c>
      <c r="F2050" s="31" t="s">
        <v>40</v>
      </c>
    </row>
    <row r="2051" spans="1:6" ht="36.75" customHeight="1">
      <c r="A2051" s="41">
        <v>22612</v>
      </c>
      <c r="B2051" s="29" t="s">
        <v>2982</v>
      </c>
      <c r="C2051" s="34" t="s">
        <v>1127</v>
      </c>
      <c r="D2051" s="30" t="s">
        <v>35</v>
      </c>
      <c r="E2051" s="30" t="s">
        <v>36</v>
      </c>
      <c r="F2051" s="31" t="s">
        <v>40</v>
      </c>
    </row>
    <row r="2052" spans="1:6" ht="36.75" customHeight="1">
      <c r="A2052" s="41" t="s">
        <v>5071</v>
      </c>
      <c r="B2052" s="167" t="s">
        <v>5072</v>
      </c>
      <c r="C2052" s="34" t="s">
        <v>1127</v>
      </c>
      <c r="D2052" s="30" t="s">
        <v>35</v>
      </c>
      <c r="E2052" s="30" t="s">
        <v>36</v>
      </c>
      <c r="F2052" s="31" t="s">
        <v>5066</v>
      </c>
    </row>
    <row r="2053" spans="1:6" ht="36.75" customHeight="1">
      <c r="A2053" s="41">
        <v>22630</v>
      </c>
      <c r="B2053" s="29" t="s">
        <v>2983</v>
      </c>
      <c r="C2053" s="34" t="s">
        <v>1127</v>
      </c>
      <c r="D2053" s="30" t="s">
        <v>35</v>
      </c>
      <c r="E2053" s="30" t="s">
        <v>36</v>
      </c>
      <c r="F2053" s="31" t="s">
        <v>40</v>
      </c>
    </row>
    <row r="2054" spans="1:6" ht="36.75" customHeight="1">
      <c r="A2054" s="41" t="s">
        <v>5073</v>
      </c>
      <c r="B2054" s="167" t="s">
        <v>5075</v>
      </c>
      <c r="C2054" s="34" t="s">
        <v>1127</v>
      </c>
      <c r="D2054" s="30" t="s">
        <v>35</v>
      </c>
      <c r="E2054" s="30" t="s">
        <v>36</v>
      </c>
      <c r="F2054" s="31" t="s">
        <v>5066</v>
      </c>
    </row>
    <row r="2055" spans="1:6" ht="36.75" customHeight="1">
      <c r="A2055" s="41">
        <v>22633</v>
      </c>
      <c r="B2055" s="29" t="s">
        <v>2984</v>
      </c>
      <c r="C2055" s="34" t="s">
        <v>1127</v>
      </c>
      <c r="D2055" s="30" t="s">
        <v>35</v>
      </c>
      <c r="E2055" s="30" t="s">
        <v>36</v>
      </c>
      <c r="F2055" s="31" t="s">
        <v>40</v>
      </c>
    </row>
    <row r="2056" spans="1:6" ht="36.75" customHeight="1">
      <c r="A2056" s="41" t="s">
        <v>5074</v>
      </c>
      <c r="B2056" s="167" t="s">
        <v>5076</v>
      </c>
      <c r="C2056" s="34" t="s">
        <v>1127</v>
      </c>
      <c r="D2056" s="30" t="s">
        <v>35</v>
      </c>
      <c r="E2056" s="30" t="s">
        <v>36</v>
      </c>
      <c r="F2056" s="31" t="s">
        <v>5066</v>
      </c>
    </row>
    <row r="2057" spans="1:6" ht="36.75" customHeight="1">
      <c r="A2057" s="41">
        <v>22800</v>
      </c>
      <c r="B2057" s="29" t="s">
        <v>2985</v>
      </c>
      <c r="C2057" s="34" t="s">
        <v>1127</v>
      </c>
      <c r="D2057" s="30" t="s">
        <v>35</v>
      </c>
      <c r="E2057" s="30" t="s">
        <v>36</v>
      </c>
      <c r="F2057" s="31" t="s">
        <v>40</v>
      </c>
    </row>
    <row r="2058" spans="1:6" ht="36.75" customHeight="1">
      <c r="A2058" s="41">
        <v>22802</v>
      </c>
      <c r="B2058" s="29" t="s">
        <v>2986</v>
      </c>
      <c r="C2058" s="34" t="s">
        <v>1127</v>
      </c>
      <c r="D2058" s="30" t="s">
        <v>35</v>
      </c>
      <c r="E2058" s="30" t="s">
        <v>36</v>
      </c>
      <c r="F2058" s="31" t="s">
        <v>40</v>
      </c>
    </row>
    <row r="2059" spans="1:6" ht="36.75" customHeight="1">
      <c r="A2059" s="41">
        <v>22804</v>
      </c>
      <c r="B2059" s="29" t="s">
        <v>2987</v>
      </c>
      <c r="C2059" s="34" t="s">
        <v>1127</v>
      </c>
      <c r="D2059" s="30" t="s">
        <v>35</v>
      </c>
      <c r="E2059" s="30" t="s">
        <v>36</v>
      </c>
      <c r="F2059" s="31" t="s">
        <v>40</v>
      </c>
    </row>
    <row r="2060" spans="1:6" ht="36.75" customHeight="1">
      <c r="A2060" s="41">
        <v>22808</v>
      </c>
      <c r="B2060" s="29" t="s">
        <v>2988</v>
      </c>
      <c r="C2060" s="34" t="s">
        <v>1127</v>
      </c>
      <c r="D2060" s="30" t="s">
        <v>35</v>
      </c>
      <c r="E2060" s="30" t="s">
        <v>36</v>
      </c>
      <c r="F2060" s="31" t="s">
        <v>40</v>
      </c>
    </row>
    <row r="2061" spans="1:6" ht="36.75" customHeight="1">
      <c r="A2061" s="41">
        <v>22810</v>
      </c>
      <c r="B2061" s="29" t="s">
        <v>2989</v>
      </c>
      <c r="C2061" s="34" t="s">
        <v>1127</v>
      </c>
      <c r="D2061" s="30" t="s">
        <v>35</v>
      </c>
      <c r="E2061" s="30" t="s">
        <v>36</v>
      </c>
      <c r="F2061" s="31" t="s">
        <v>40</v>
      </c>
    </row>
    <row r="2062" spans="1:6" ht="36.75" customHeight="1">
      <c r="A2062" s="41">
        <v>22812</v>
      </c>
      <c r="B2062" s="29" t="s">
        <v>2990</v>
      </c>
      <c r="C2062" s="34" t="s">
        <v>1127</v>
      </c>
      <c r="D2062" s="30" t="s">
        <v>35</v>
      </c>
      <c r="E2062" s="30" t="s">
        <v>36</v>
      </c>
      <c r="F2062" s="31" t="s">
        <v>40</v>
      </c>
    </row>
    <row r="2063" spans="1:6" ht="36.75" customHeight="1">
      <c r="A2063" s="41">
        <v>22818</v>
      </c>
      <c r="B2063" s="29" t="s">
        <v>2991</v>
      </c>
      <c r="C2063" s="34" t="s">
        <v>1127</v>
      </c>
      <c r="D2063" s="30" t="s">
        <v>35</v>
      </c>
      <c r="E2063" s="30" t="s">
        <v>36</v>
      </c>
      <c r="F2063" s="31" t="s">
        <v>40</v>
      </c>
    </row>
    <row r="2064" spans="1:6" ht="36.75" customHeight="1">
      <c r="A2064" s="41">
        <v>22819</v>
      </c>
      <c r="B2064" s="29" t="s">
        <v>2992</v>
      </c>
      <c r="C2064" s="34" t="s">
        <v>1127</v>
      </c>
      <c r="D2064" s="30" t="s">
        <v>35</v>
      </c>
      <c r="E2064" s="30" t="s">
        <v>36</v>
      </c>
      <c r="F2064" s="31" t="s">
        <v>40</v>
      </c>
    </row>
    <row r="2065" spans="1:6" ht="36.75" customHeight="1">
      <c r="A2065" s="41">
        <v>22830</v>
      </c>
      <c r="B2065" s="29" t="s">
        <v>2993</v>
      </c>
      <c r="C2065" s="34" t="s">
        <v>1127</v>
      </c>
      <c r="D2065" s="30" t="s">
        <v>35</v>
      </c>
      <c r="E2065" s="30" t="s">
        <v>36</v>
      </c>
      <c r="F2065" s="31" t="s">
        <v>40</v>
      </c>
    </row>
    <row r="2066" spans="1:6" ht="36.75" customHeight="1">
      <c r="A2066" s="41">
        <v>22849</v>
      </c>
      <c r="B2066" s="29" t="s">
        <v>2994</v>
      </c>
      <c r="C2066" s="34" t="s">
        <v>1127</v>
      </c>
      <c r="D2066" s="30" t="s">
        <v>35</v>
      </c>
      <c r="E2066" s="30" t="s">
        <v>36</v>
      </c>
      <c r="F2066" s="31" t="s">
        <v>40</v>
      </c>
    </row>
    <row r="2067" spans="1:6" ht="36.75" customHeight="1">
      <c r="A2067" s="41">
        <v>22850</v>
      </c>
      <c r="B2067" s="29" t="s">
        <v>2995</v>
      </c>
      <c r="C2067" s="34" t="s">
        <v>1127</v>
      </c>
      <c r="D2067" s="30" t="s">
        <v>35</v>
      </c>
      <c r="E2067" s="30" t="s">
        <v>36</v>
      </c>
      <c r="F2067" s="31" t="s">
        <v>40</v>
      </c>
    </row>
    <row r="2068" spans="1:6" ht="36.75" customHeight="1">
      <c r="A2068" s="41">
        <v>22852</v>
      </c>
      <c r="B2068" s="29" t="s">
        <v>2996</v>
      </c>
      <c r="C2068" s="34" t="s">
        <v>1127</v>
      </c>
      <c r="D2068" s="30" t="s">
        <v>35</v>
      </c>
      <c r="E2068" s="30" t="s">
        <v>36</v>
      </c>
      <c r="F2068" s="31" t="s">
        <v>40</v>
      </c>
    </row>
    <row r="2069" spans="1:6" ht="36.75" customHeight="1">
      <c r="A2069" s="41">
        <v>22855</v>
      </c>
      <c r="B2069" s="29" t="s">
        <v>2997</v>
      </c>
      <c r="C2069" s="34" t="s">
        <v>1127</v>
      </c>
      <c r="D2069" s="30" t="s">
        <v>35</v>
      </c>
      <c r="E2069" s="30" t="s">
        <v>36</v>
      </c>
      <c r="F2069" s="31" t="s">
        <v>40</v>
      </c>
    </row>
    <row r="2070" spans="1:6" ht="36.75" customHeight="1">
      <c r="A2070" s="41">
        <v>22856</v>
      </c>
      <c r="B2070" s="29" t="s">
        <v>2998</v>
      </c>
      <c r="C2070" s="34" t="s">
        <v>1127</v>
      </c>
      <c r="D2070" s="30" t="s">
        <v>35</v>
      </c>
      <c r="E2070" s="30" t="s">
        <v>36</v>
      </c>
      <c r="F2070" s="31" t="s">
        <v>40</v>
      </c>
    </row>
    <row r="2071" spans="1:6" ht="36.75" customHeight="1">
      <c r="A2071" s="41">
        <v>22857</v>
      </c>
      <c r="B2071" s="29" t="s">
        <v>2999</v>
      </c>
      <c r="C2071" s="34" t="s">
        <v>1127</v>
      </c>
      <c r="D2071" s="30" t="s">
        <v>35</v>
      </c>
      <c r="E2071" s="30" t="s">
        <v>36</v>
      </c>
      <c r="F2071" s="31" t="s">
        <v>40</v>
      </c>
    </row>
    <row r="2072" spans="1:6" ht="36.75" customHeight="1">
      <c r="A2072" s="41" t="s">
        <v>5077</v>
      </c>
      <c r="B2072" s="167" t="s">
        <v>5078</v>
      </c>
      <c r="C2072" s="34" t="s">
        <v>1127</v>
      </c>
      <c r="D2072" s="30" t="s">
        <v>35</v>
      </c>
      <c r="E2072" s="30" t="s">
        <v>36</v>
      </c>
      <c r="F2072" s="31" t="s">
        <v>5066</v>
      </c>
    </row>
    <row r="2073" spans="1:6" ht="36.75" customHeight="1">
      <c r="A2073" s="41">
        <v>22861</v>
      </c>
      <c r="B2073" s="29" t="s">
        <v>3000</v>
      </c>
      <c r="C2073" s="34" t="s">
        <v>1127</v>
      </c>
      <c r="D2073" s="30" t="s">
        <v>35</v>
      </c>
      <c r="E2073" s="30" t="s">
        <v>36</v>
      </c>
      <c r="F2073" s="31" t="s">
        <v>40</v>
      </c>
    </row>
    <row r="2074" spans="1:6" ht="36.75" customHeight="1">
      <c r="A2074" s="41">
        <v>22862</v>
      </c>
      <c r="B2074" s="29" t="s">
        <v>3001</v>
      </c>
      <c r="C2074" s="34" t="s">
        <v>1127</v>
      </c>
      <c r="D2074" s="30" t="s">
        <v>35</v>
      </c>
      <c r="E2074" s="30" t="s">
        <v>36</v>
      </c>
      <c r="F2074" s="31" t="s">
        <v>40</v>
      </c>
    </row>
    <row r="2075" spans="1:6" ht="36.75" customHeight="1">
      <c r="A2075" s="41">
        <v>22864</v>
      </c>
      <c r="B2075" s="29" t="s">
        <v>3002</v>
      </c>
      <c r="C2075" s="34" t="s">
        <v>1127</v>
      </c>
      <c r="D2075" s="30" t="s">
        <v>35</v>
      </c>
      <c r="E2075" s="30" t="s">
        <v>36</v>
      </c>
      <c r="F2075" s="31" t="s">
        <v>40</v>
      </c>
    </row>
    <row r="2076" spans="1:6" ht="36.75" customHeight="1">
      <c r="A2076" s="41">
        <v>22865</v>
      </c>
      <c r="B2076" s="29" t="s">
        <v>3003</v>
      </c>
      <c r="C2076" s="34" t="s">
        <v>1127</v>
      </c>
      <c r="D2076" s="30" t="s">
        <v>35</v>
      </c>
      <c r="E2076" s="30" t="s">
        <v>36</v>
      </c>
      <c r="F2076" s="31" t="s">
        <v>40</v>
      </c>
    </row>
    <row r="2077" spans="1:6" ht="36.75" customHeight="1">
      <c r="A2077" s="41">
        <v>22867</v>
      </c>
      <c r="B2077" s="29" t="s">
        <v>3004</v>
      </c>
      <c r="C2077" s="34" t="s">
        <v>1127</v>
      </c>
      <c r="D2077" s="30" t="s">
        <v>35</v>
      </c>
      <c r="E2077" s="30" t="s">
        <v>36</v>
      </c>
      <c r="F2077" s="31" t="s">
        <v>40</v>
      </c>
    </row>
    <row r="2078" spans="1:6" ht="36.75" customHeight="1">
      <c r="A2078" s="41">
        <v>22868</v>
      </c>
      <c r="B2078" s="29" t="s">
        <v>3005</v>
      </c>
      <c r="C2078" s="34" t="s">
        <v>1127</v>
      </c>
      <c r="D2078" s="30" t="s">
        <v>35</v>
      </c>
      <c r="E2078" s="30" t="s">
        <v>36</v>
      </c>
      <c r="F2078" s="31" t="s">
        <v>40</v>
      </c>
    </row>
    <row r="2079" spans="1:6" ht="36.75" customHeight="1">
      <c r="A2079" s="41">
        <v>22869</v>
      </c>
      <c r="B2079" s="29" t="s">
        <v>3006</v>
      </c>
      <c r="C2079" s="34" t="s">
        <v>1127</v>
      </c>
      <c r="D2079" s="30" t="s">
        <v>35</v>
      </c>
      <c r="E2079" s="30" t="s">
        <v>36</v>
      </c>
      <c r="F2079" s="31" t="s">
        <v>40</v>
      </c>
    </row>
    <row r="2080" spans="1:6" ht="36.75" customHeight="1">
      <c r="A2080" s="41">
        <v>22870</v>
      </c>
      <c r="B2080" s="29" t="s">
        <v>3007</v>
      </c>
      <c r="C2080" s="34" t="s">
        <v>1127</v>
      </c>
      <c r="D2080" s="30" t="s">
        <v>35</v>
      </c>
      <c r="E2080" s="30" t="s">
        <v>36</v>
      </c>
      <c r="F2080" s="31" t="s">
        <v>40</v>
      </c>
    </row>
    <row r="2081" spans="1:6" ht="36.75" customHeight="1">
      <c r="A2081" s="41" t="s">
        <v>5079</v>
      </c>
      <c r="B2081" s="167" t="s">
        <v>5082</v>
      </c>
      <c r="C2081" s="34" t="s">
        <v>1127</v>
      </c>
      <c r="D2081" s="30" t="s">
        <v>35</v>
      </c>
      <c r="E2081" s="30" t="s">
        <v>36</v>
      </c>
      <c r="F2081" s="31" t="s">
        <v>5066</v>
      </c>
    </row>
    <row r="2082" spans="1:6" ht="36.75" customHeight="1">
      <c r="A2082" s="41" t="s">
        <v>5080</v>
      </c>
      <c r="B2082" s="29" t="s">
        <v>5083</v>
      </c>
      <c r="C2082" s="34" t="s">
        <v>1127</v>
      </c>
      <c r="D2082" s="30" t="s">
        <v>35</v>
      </c>
      <c r="E2082" s="30" t="s">
        <v>36</v>
      </c>
      <c r="F2082" s="31" t="s">
        <v>5066</v>
      </c>
    </row>
    <row r="2083" spans="1:6" ht="36.75" customHeight="1">
      <c r="A2083" s="41" t="s">
        <v>5081</v>
      </c>
      <c r="B2083" s="29" t="s">
        <v>5084</v>
      </c>
      <c r="C2083" s="34" t="s">
        <v>1127</v>
      </c>
      <c r="D2083" s="30" t="s">
        <v>35</v>
      </c>
      <c r="E2083" s="30" t="s">
        <v>36</v>
      </c>
      <c r="F2083" s="175" t="s">
        <v>5265</v>
      </c>
    </row>
    <row r="2084" spans="1:6" ht="36.75" customHeight="1">
      <c r="A2084" s="41" t="s">
        <v>5085</v>
      </c>
      <c r="B2084" s="29" t="s">
        <v>5084</v>
      </c>
      <c r="C2084" s="34" t="s">
        <v>1127</v>
      </c>
      <c r="D2084" s="30" t="s">
        <v>35</v>
      </c>
      <c r="E2084" s="30" t="s">
        <v>36</v>
      </c>
      <c r="F2084" s="31" t="s">
        <v>5066</v>
      </c>
    </row>
    <row r="2085" spans="1:6" ht="36.75" customHeight="1">
      <c r="A2085" s="41" t="s">
        <v>5086</v>
      </c>
      <c r="B2085" s="29" t="s">
        <v>5084</v>
      </c>
      <c r="C2085" s="34" t="s">
        <v>1127</v>
      </c>
      <c r="D2085" s="30" t="s">
        <v>35</v>
      </c>
      <c r="E2085" s="30" t="s">
        <v>36</v>
      </c>
      <c r="F2085" s="31" t="s">
        <v>5066</v>
      </c>
    </row>
    <row r="2086" spans="1:6" ht="36.75" customHeight="1">
      <c r="A2086" s="41">
        <v>23412</v>
      </c>
      <c r="B2086" s="29" t="s">
        <v>3008</v>
      </c>
      <c r="C2086" s="34" t="s">
        <v>1127</v>
      </c>
      <c r="D2086" s="30" t="s">
        <v>35</v>
      </c>
      <c r="E2086" s="30" t="s">
        <v>36</v>
      </c>
      <c r="F2086" s="31" t="s">
        <v>40</v>
      </c>
    </row>
    <row r="2087" spans="1:6" ht="36.75" customHeight="1">
      <c r="A2087" s="41" t="s">
        <v>5087</v>
      </c>
      <c r="B2087" s="29" t="s">
        <v>5089</v>
      </c>
      <c r="C2087" s="34" t="s">
        <v>1127</v>
      </c>
      <c r="D2087" s="30" t="s">
        <v>35</v>
      </c>
      <c r="E2087" s="30" t="s">
        <v>36</v>
      </c>
      <c r="F2087" s="31" t="s">
        <v>5066</v>
      </c>
    </row>
    <row r="2088" spans="1:6" ht="36.75" customHeight="1">
      <c r="A2088" s="41" t="s">
        <v>5090</v>
      </c>
      <c r="B2088" s="29" t="s">
        <v>5098</v>
      </c>
      <c r="C2088" s="34" t="s">
        <v>1127</v>
      </c>
      <c r="D2088" s="30" t="s">
        <v>35</v>
      </c>
      <c r="E2088" s="30" t="s">
        <v>36</v>
      </c>
      <c r="F2088" s="31" t="s">
        <v>5066</v>
      </c>
    </row>
    <row r="2089" spans="1:6" ht="36.75" customHeight="1">
      <c r="A2089" s="41" t="s">
        <v>5091</v>
      </c>
      <c r="B2089" s="29" t="s">
        <v>5099</v>
      </c>
      <c r="C2089" s="34" t="s">
        <v>1127</v>
      </c>
      <c r="D2089" s="30" t="s">
        <v>35</v>
      </c>
      <c r="E2089" s="30" t="s">
        <v>36</v>
      </c>
      <c r="F2089" s="31" t="s">
        <v>5066</v>
      </c>
    </row>
    <row r="2090" spans="1:6" ht="36.75" customHeight="1">
      <c r="A2090" s="41" t="s">
        <v>5092</v>
      </c>
      <c r="B2090" s="29" t="s">
        <v>5101</v>
      </c>
      <c r="C2090" s="34" t="s">
        <v>1127</v>
      </c>
      <c r="D2090" s="30" t="s">
        <v>35</v>
      </c>
      <c r="E2090" s="30" t="s">
        <v>36</v>
      </c>
      <c r="F2090" s="31" t="s">
        <v>5066</v>
      </c>
    </row>
    <row r="2091" spans="1:6" ht="36.75" customHeight="1">
      <c r="A2091" s="41" t="s">
        <v>5093</v>
      </c>
      <c r="B2091" s="29" t="s">
        <v>5100</v>
      </c>
      <c r="C2091" s="34" t="s">
        <v>1127</v>
      </c>
      <c r="D2091" s="30" t="s">
        <v>35</v>
      </c>
      <c r="E2091" s="30" t="s">
        <v>36</v>
      </c>
      <c r="F2091" s="31" t="s">
        <v>5066</v>
      </c>
    </row>
    <row r="2092" spans="1:6" ht="36.75" customHeight="1">
      <c r="A2092" s="41" t="s">
        <v>5094</v>
      </c>
      <c r="B2092" s="29" t="s">
        <v>5102</v>
      </c>
      <c r="C2092" s="34" t="s">
        <v>1127</v>
      </c>
      <c r="D2092" s="30" t="s">
        <v>35</v>
      </c>
      <c r="E2092" s="30" t="s">
        <v>36</v>
      </c>
      <c r="F2092" s="31" t="s">
        <v>5066</v>
      </c>
    </row>
    <row r="2093" spans="1:6" ht="36.75" customHeight="1">
      <c r="A2093" s="41" t="s">
        <v>5095</v>
      </c>
      <c r="B2093" s="29" t="s">
        <v>5103</v>
      </c>
      <c r="C2093" s="34" t="s">
        <v>1127</v>
      </c>
      <c r="D2093" s="30" t="s">
        <v>35</v>
      </c>
      <c r="E2093" s="30" t="s">
        <v>36</v>
      </c>
      <c r="F2093" s="31" t="s">
        <v>5066</v>
      </c>
    </row>
    <row r="2094" spans="1:6" ht="36.75" customHeight="1">
      <c r="A2094" s="41" t="s">
        <v>5096</v>
      </c>
      <c r="B2094" s="29" t="s">
        <v>5104</v>
      </c>
      <c r="C2094" s="34" t="s">
        <v>1127</v>
      </c>
      <c r="D2094" s="30" t="s">
        <v>35</v>
      </c>
      <c r="E2094" s="30" t="s">
        <v>36</v>
      </c>
      <c r="F2094" s="31" t="s">
        <v>5066</v>
      </c>
    </row>
    <row r="2095" spans="1:6" ht="36.75" customHeight="1">
      <c r="A2095" s="41" t="s">
        <v>5097</v>
      </c>
      <c r="B2095" s="29" t="s">
        <v>5105</v>
      </c>
      <c r="C2095" s="34" t="s">
        <v>1127</v>
      </c>
      <c r="D2095" s="30" t="s">
        <v>35</v>
      </c>
      <c r="E2095" s="30" t="s">
        <v>36</v>
      </c>
      <c r="F2095" s="31" t="s">
        <v>5066</v>
      </c>
    </row>
    <row r="2096" spans="1:6" ht="36.75" customHeight="1">
      <c r="A2096" s="41">
        <v>23470</v>
      </c>
      <c r="B2096" s="29" t="s">
        <v>5110</v>
      </c>
      <c r="C2096" s="34" t="s">
        <v>1127</v>
      </c>
      <c r="D2096" s="30" t="s">
        <v>35</v>
      </c>
      <c r="E2096" s="30" t="s">
        <v>36</v>
      </c>
      <c r="F2096" s="31" t="s">
        <v>40</v>
      </c>
    </row>
    <row r="2097" spans="1:6" ht="36.75" customHeight="1">
      <c r="A2097" s="41" t="s">
        <v>5088</v>
      </c>
      <c r="B2097" s="29" t="s">
        <v>5106</v>
      </c>
      <c r="C2097" s="34" t="s">
        <v>1127</v>
      </c>
      <c r="D2097" s="30" t="s">
        <v>35</v>
      </c>
      <c r="E2097" s="30" t="s">
        <v>36</v>
      </c>
      <c r="F2097" s="31" t="s">
        <v>5066</v>
      </c>
    </row>
    <row r="2098" spans="1:6" ht="36.75" customHeight="1">
      <c r="A2098" s="41" t="s">
        <v>5107</v>
      </c>
      <c r="B2098" s="29" t="s">
        <v>5105</v>
      </c>
      <c r="C2098" s="34" t="s">
        <v>1127</v>
      </c>
      <c r="D2098" s="30" t="s">
        <v>35</v>
      </c>
      <c r="E2098" s="30" t="s">
        <v>36</v>
      </c>
      <c r="F2098" s="31" t="s">
        <v>5066</v>
      </c>
    </row>
    <row r="2099" spans="1:6" ht="36.75" customHeight="1">
      <c r="A2099" s="41" t="s">
        <v>5108</v>
      </c>
      <c r="B2099" s="29" t="s">
        <v>5111</v>
      </c>
      <c r="C2099" s="34" t="s">
        <v>1127</v>
      </c>
      <c r="D2099" s="30" t="s">
        <v>35</v>
      </c>
      <c r="E2099" s="30" t="s">
        <v>36</v>
      </c>
      <c r="F2099" s="31" t="s">
        <v>5066</v>
      </c>
    </row>
    <row r="2100" spans="1:6" ht="36.75" customHeight="1">
      <c r="A2100" s="41" t="s">
        <v>5109</v>
      </c>
      <c r="B2100" s="29" t="s">
        <v>5112</v>
      </c>
      <c r="C2100" s="34" t="s">
        <v>1127</v>
      </c>
      <c r="D2100" s="30" t="s">
        <v>35</v>
      </c>
      <c r="E2100" s="30" t="s">
        <v>36</v>
      </c>
      <c r="F2100" s="31" t="s">
        <v>5066</v>
      </c>
    </row>
    <row r="2101" spans="1:6" ht="36.75" customHeight="1">
      <c r="A2101" s="41">
        <v>25447</v>
      </c>
      <c r="B2101" s="29" t="s">
        <v>3009</v>
      </c>
      <c r="C2101" s="34" t="s">
        <v>1127</v>
      </c>
      <c r="D2101" s="30" t="s">
        <v>35</v>
      </c>
      <c r="E2101" s="30" t="s">
        <v>36</v>
      </c>
      <c r="F2101" s="31" t="s">
        <v>40</v>
      </c>
    </row>
    <row r="2102" spans="1:6" ht="36.75" customHeight="1">
      <c r="A2102" s="41">
        <v>26499</v>
      </c>
      <c r="B2102" s="29" t="s">
        <v>3010</v>
      </c>
      <c r="C2102" s="34" t="s">
        <v>1127</v>
      </c>
      <c r="D2102" s="30" t="s">
        <v>35</v>
      </c>
      <c r="E2102" s="30" t="s">
        <v>36</v>
      </c>
      <c r="F2102" s="31" t="s">
        <v>40</v>
      </c>
    </row>
    <row r="2103" spans="1:6" ht="36.75" customHeight="1">
      <c r="A2103" s="41">
        <v>27120</v>
      </c>
      <c r="B2103" s="29" t="s">
        <v>3011</v>
      </c>
      <c r="C2103" s="34" t="s">
        <v>1127</v>
      </c>
      <c r="D2103" s="30" t="s">
        <v>35</v>
      </c>
      <c r="E2103" s="30" t="s">
        <v>36</v>
      </c>
      <c r="F2103" s="31" t="s">
        <v>40</v>
      </c>
    </row>
    <row r="2104" spans="1:6" ht="36.75" customHeight="1">
      <c r="A2104" s="41">
        <v>27122</v>
      </c>
      <c r="B2104" s="29" t="s">
        <v>3012</v>
      </c>
      <c r="C2104" s="34" t="s">
        <v>1127</v>
      </c>
      <c r="D2104" s="30" t="s">
        <v>35</v>
      </c>
      <c r="E2104" s="30" t="s">
        <v>36</v>
      </c>
      <c r="F2104" s="31" t="s">
        <v>40</v>
      </c>
    </row>
    <row r="2105" spans="1:6" ht="36.75" customHeight="1">
      <c r="A2105" s="41">
        <v>27125</v>
      </c>
      <c r="B2105" s="29" t="s">
        <v>3013</v>
      </c>
      <c r="C2105" s="34" t="s">
        <v>1127</v>
      </c>
      <c r="D2105" s="30" t="s">
        <v>35</v>
      </c>
      <c r="E2105" s="30" t="s">
        <v>36</v>
      </c>
      <c r="F2105" s="31" t="s">
        <v>40</v>
      </c>
    </row>
    <row r="2106" spans="1:6" ht="36.75" customHeight="1">
      <c r="A2106" s="41">
        <v>27130</v>
      </c>
      <c r="B2106" s="29" t="s">
        <v>3014</v>
      </c>
      <c r="C2106" s="34" t="s">
        <v>1127</v>
      </c>
      <c r="D2106" s="30" t="s">
        <v>35</v>
      </c>
      <c r="E2106" s="30" t="s">
        <v>36</v>
      </c>
      <c r="F2106" s="31" t="s">
        <v>40</v>
      </c>
    </row>
    <row r="2107" spans="1:6" ht="36.75" customHeight="1">
      <c r="A2107" s="41">
        <v>27132</v>
      </c>
      <c r="B2107" s="29" t="s">
        <v>3015</v>
      </c>
      <c r="C2107" s="34" t="s">
        <v>1127</v>
      </c>
      <c r="D2107" s="30" t="s">
        <v>35</v>
      </c>
      <c r="E2107" s="30" t="s">
        <v>36</v>
      </c>
      <c r="F2107" s="31" t="s">
        <v>40</v>
      </c>
    </row>
    <row r="2108" spans="1:6" ht="36.75" customHeight="1">
      <c r="A2108" s="41">
        <v>27134</v>
      </c>
      <c r="B2108" s="29" t="s">
        <v>3016</v>
      </c>
      <c r="C2108" s="34" t="s">
        <v>1127</v>
      </c>
      <c r="D2108" s="30" t="s">
        <v>35</v>
      </c>
      <c r="E2108" s="30" t="s">
        <v>36</v>
      </c>
      <c r="F2108" s="31" t="s">
        <v>40</v>
      </c>
    </row>
    <row r="2109" spans="1:6" ht="36.75" customHeight="1">
      <c r="A2109" s="41">
        <v>27137</v>
      </c>
      <c r="B2109" s="29" t="s">
        <v>3017</v>
      </c>
      <c r="C2109" s="34" t="s">
        <v>1127</v>
      </c>
      <c r="D2109" s="30" t="s">
        <v>35</v>
      </c>
      <c r="E2109" s="30" t="s">
        <v>36</v>
      </c>
      <c r="F2109" s="31" t="s">
        <v>40</v>
      </c>
    </row>
    <row r="2110" spans="1:6" ht="36.75" customHeight="1">
      <c r="A2110" s="41">
        <v>27138</v>
      </c>
      <c r="B2110" s="29" t="s">
        <v>3018</v>
      </c>
      <c r="C2110" s="34" t="s">
        <v>1127</v>
      </c>
      <c r="D2110" s="30" t="s">
        <v>35</v>
      </c>
      <c r="E2110" s="30" t="s">
        <v>36</v>
      </c>
      <c r="F2110" s="31" t="s">
        <v>40</v>
      </c>
    </row>
    <row r="2111" spans="1:6" ht="36.75" customHeight="1">
      <c r="A2111" s="41" t="s">
        <v>5113</v>
      </c>
      <c r="B2111" s="29" t="s">
        <v>5131</v>
      </c>
      <c r="C2111" s="34" t="s">
        <v>1127</v>
      </c>
      <c r="D2111" s="30" t="s">
        <v>35</v>
      </c>
      <c r="E2111" s="30" t="s">
        <v>36</v>
      </c>
      <c r="F2111" s="31" t="s">
        <v>5066</v>
      </c>
    </row>
    <row r="2112" spans="1:6" ht="36.75" customHeight="1">
      <c r="A2112" s="41" t="s">
        <v>5114</v>
      </c>
      <c r="B2112" s="1" t="s">
        <v>5130</v>
      </c>
      <c r="C2112" s="34" t="s">
        <v>1127</v>
      </c>
      <c r="D2112" s="30" t="s">
        <v>35</v>
      </c>
      <c r="E2112" s="30" t="s">
        <v>36</v>
      </c>
      <c r="F2112" s="31" t="s">
        <v>5066</v>
      </c>
    </row>
    <row r="2113" spans="1:6" ht="36.75" customHeight="1">
      <c r="A2113" s="41" t="s">
        <v>5115</v>
      </c>
      <c r="B2113" s="29" t="s">
        <v>5132</v>
      </c>
      <c r="C2113" s="34" t="s">
        <v>1127</v>
      </c>
      <c r="D2113" s="30" t="s">
        <v>35</v>
      </c>
      <c r="E2113" s="30" t="s">
        <v>36</v>
      </c>
      <c r="F2113" s="31" t="s">
        <v>5066</v>
      </c>
    </row>
    <row r="2114" spans="1:6" ht="36.75" customHeight="1">
      <c r="A2114" s="41" t="s">
        <v>5116</v>
      </c>
      <c r="B2114" s="29" t="s">
        <v>5133</v>
      </c>
      <c r="C2114" s="34" t="s">
        <v>1127</v>
      </c>
      <c r="D2114" s="30" t="s">
        <v>35</v>
      </c>
      <c r="E2114" s="30" t="s">
        <v>36</v>
      </c>
      <c r="F2114" s="31" t="s">
        <v>5066</v>
      </c>
    </row>
    <row r="2115" spans="1:6" ht="36.75" customHeight="1">
      <c r="A2115" s="41" t="s">
        <v>5117</v>
      </c>
      <c r="B2115" s="29" t="s">
        <v>5133</v>
      </c>
      <c r="C2115" s="34" t="s">
        <v>1127</v>
      </c>
      <c r="D2115" s="30" t="s">
        <v>35</v>
      </c>
      <c r="E2115" s="30" t="s">
        <v>36</v>
      </c>
      <c r="F2115" s="31" t="s">
        <v>5066</v>
      </c>
    </row>
    <row r="2116" spans="1:6" ht="36.75" customHeight="1">
      <c r="A2116" s="41" t="s">
        <v>5118</v>
      </c>
      <c r="B2116" s="29" t="s">
        <v>5134</v>
      </c>
      <c r="C2116" s="34" t="s">
        <v>1127</v>
      </c>
      <c r="D2116" s="30" t="s">
        <v>35</v>
      </c>
      <c r="E2116" s="30" t="s">
        <v>36</v>
      </c>
      <c r="F2116" s="31" t="s">
        <v>5066</v>
      </c>
    </row>
    <row r="2117" spans="1:6" ht="36.75" customHeight="1">
      <c r="A2117" s="41" t="s">
        <v>5119</v>
      </c>
      <c r="B2117" s="29" t="s">
        <v>5135</v>
      </c>
      <c r="C2117" s="34" t="s">
        <v>1127</v>
      </c>
      <c r="D2117" s="30" t="s">
        <v>35</v>
      </c>
      <c r="E2117" s="30" t="s">
        <v>36</v>
      </c>
      <c r="F2117" s="31" t="s">
        <v>5066</v>
      </c>
    </row>
    <row r="2118" spans="1:6" ht="36.75" customHeight="1">
      <c r="A2118" s="41" t="s">
        <v>5120</v>
      </c>
      <c r="B2118" s="29" t="s">
        <v>5136</v>
      </c>
      <c r="C2118" s="34" t="s">
        <v>1127</v>
      </c>
      <c r="D2118" s="30" t="s">
        <v>35</v>
      </c>
      <c r="E2118" s="30" t="s">
        <v>36</v>
      </c>
      <c r="F2118" s="31" t="s">
        <v>5066</v>
      </c>
    </row>
    <row r="2119" spans="1:6" ht="36.75" customHeight="1">
      <c r="A2119" s="41" t="s">
        <v>5121</v>
      </c>
      <c r="B2119" s="29" t="s">
        <v>5137</v>
      </c>
      <c r="C2119" s="34" t="s">
        <v>1127</v>
      </c>
      <c r="D2119" s="30" t="s">
        <v>35</v>
      </c>
      <c r="E2119" s="30" t="s">
        <v>36</v>
      </c>
      <c r="F2119" s="31" t="s">
        <v>5066</v>
      </c>
    </row>
    <row r="2120" spans="1:6" ht="36.75" customHeight="1">
      <c r="A2120" s="41" t="s">
        <v>5122</v>
      </c>
      <c r="B2120" s="29" t="s">
        <v>5138</v>
      </c>
      <c r="C2120" s="34" t="s">
        <v>1127</v>
      </c>
      <c r="D2120" s="30" t="s">
        <v>35</v>
      </c>
      <c r="E2120" s="30" t="s">
        <v>36</v>
      </c>
      <c r="F2120" s="31" t="s">
        <v>5066</v>
      </c>
    </row>
    <row r="2121" spans="1:6" ht="36.75" customHeight="1">
      <c r="A2121" s="41" t="s">
        <v>5123</v>
      </c>
      <c r="B2121" s="29" t="s">
        <v>5139</v>
      </c>
      <c r="C2121" s="34" t="s">
        <v>1127</v>
      </c>
      <c r="D2121" s="30" t="s">
        <v>35</v>
      </c>
      <c r="E2121" s="30" t="s">
        <v>36</v>
      </c>
      <c r="F2121" s="31" t="s">
        <v>5066</v>
      </c>
    </row>
    <row r="2122" spans="1:6" ht="36.75" customHeight="1">
      <c r="A2122" s="41" t="s">
        <v>5124</v>
      </c>
      <c r="B2122" s="29" t="s">
        <v>5140</v>
      </c>
      <c r="C2122" s="34" t="s">
        <v>1127</v>
      </c>
      <c r="D2122" s="30" t="s">
        <v>35</v>
      </c>
      <c r="E2122" s="30" t="s">
        <v>36</v>
      </c>
      <c r="F2122" s="31" t="s">
        <v>5066</v>
      </c>
    </row>
    <row r="2123" spans="1:6" ht="36.75" customHeight="1">
      <c r="A2123" s="41" t="s">
        <v>5125</v>
      </c>
      <c r="B2123" s="29" t="s">
        <v>5141</v>
      </c>
      <c r="C2123" s="34" t="s">
        <v>1127</v>
      </c>
      <c r="D2123" s="30" t="s">
        <v>35</v>
      </c>
      <c r="E2123" s="30" t="s">
        <v>36</v>
      </c>
      <c r="F2123" s="31" t="s">
        <v>5066</v>
      </c>
    </row>
    <row r="2124" spans="1:6" ht="36.75" customHeight="1">
      <c r="A2124" s="41" t="s">
        <v>5126</v>
      </c>
      <c r="B2124" s="29" t="s">
        <v>5142</v>
      </c>
      <c r="C2124" s="34" t="s">
        <v>1127</v>
      </c>
      <c r="D2124" s="30" t="s">
        <v>35</v>
      </c>
      <c r="E2124" s="30" t="s">
        <v>36</v>
      </c>
      <c r="F2124" s="31" t="s">
        <v>5066</v>
      </c>
    </row>
    <row r="2125" spans="1:6" ht="36.75" customHeight="1">
      <c r="A2125" s="41" t="s">
        <v>5127</v>
      </c>
      <c r="B2125" s="29" t="s">
        <v>5143</v>
      </c>
      <c r="C2125" s="34" t="s">
        <v>1127</v>
      </c>
      <c r="D2125" s="30" t="s">
        <v>35</v>
      </c>
      <c r="E2125" s="30" t="s">
        <v>36</v>
      </c>
      <c r="F2125" s="31" t="s">
        <v>5066</v>
      </c>
    </row>
    <row r="2126" spans="1:6" ht="36.75" customHeight="1">
      <c r="A2126" s="41" t="s">
        <v>5128</v>
      </c>
      <c r="B2126" s="29" t="s">
        <v>5144</v>
      </c>
      <c r="C2126" s="34" t="s">
        <v>1127</v>
      </c>
      <c r="D2126" s="30" t="s">
        <v>35</v>
      </c>
      <c r="E2126" s="30" t="s">
        <v>36</v>
      </c>
      <c r="F2126" s="31" t="s">
        <v>5066</v>
      </c>
    </row>
    <row r="2127" spans="1:6" ht="36.75" customHeight="1">
      <c r="A2127" s="41" t="s">
        <v>5129</v>
      </c>
      <c r="B2127" s="29" t="s">
        <v>5145</v>
      </c>
      <c r="C2127" s="34" t="s">
        <v>1127</v>
      </c>
      <c r="D2127" s="30" t="s">
        <v>35</v>
      </c>
      <c r="E2127" s="30" t="s">
        <v>36</v>
      </c>
      <c r="F2127" s="31" t="s">
        <v>5066</v>
      </c>
    </row>
    <row r="2128" spans="1:6" ht="36.75" customHeight="1">
      <c r="A2128" s="41">
        <v>27438</v>
      </c>
      <c r="B2128" s="29" t="s">
        <v>3019</v>
      </c>
      <c r="C2128" s="34" t="s">
        <v>1127</v>
      </c>
      <c r="D2128" s="30" t="s">
        <v>35</v>
      </c>
      <c r="E2128" s="30" t="s">
        <v>36</v>
      </c>
      <c r="F2128" s="31" t="s">
        <v>40</v>
      </c>
    </row>
    <row r="2129" spans="1:6" ht="36.75" customHeight="1">
      <c r="A2129" s="41">
        <v>27440</v>
      </c>
      <c r="B2129" s="29" t="s">
        <v>3020</v>
      </c>
      <c r="C2129" s="34" t="s">
        <v>1127</v>
      </c>
      <c r="D2129" s="30" t="s">
        <v>35</v>
      </c>
      <c r="E2129" s="30" t="s">
        <v>36</v>
      </c>
      <c r="F2129" s="31" t="s">
        <v>40</v>
      </c>
    </row>
    <row r="2130" spans="1:6" ht="36.75" customHeight="1">
      <c r="A2130" s="41">
        <v>27441</v>
      </c>
      <c r="B2130" s="29" t="s">
        <v>3021</v>
      </c>
      <c r="C2130" s="34" t="s">
        <v>1127</v>
      </c>
      <c r="D2130" s="30" t="s">
        <v>35</v>
      </c>
      <c r="E2130" s="30" t="s">
        <v>36</v>
      </c>
      <c r="F2130" s="31" t="s">
        <v>40</v>
      </c>
    </row>
    <row r="2131" spans="1:6" ht="36.75" customHeight="1">
      <c r="A2131" s="41">
        <v>27442</v>
      </c>
      <c r="B2131" s="29" t="s">
        <v>3022</v>
      </c>
      <c r="C2131" s="34" t="s">
        <v>1127</v>
      </c>
      <c r="D2131" s="30" t="s">
        <v>35</v>
      </c>
      <c r="E2131" s="30" t="s">
        <v>36</v>
      </c>
      <c r="F2131" s="31" t="s">
        <v>40</v>
      </c>
    </row>
    <row r="2132" spans="1:6" ht="36.75" customHeight="1">
      <c r="A2132" s="41">
        <v>27443</v>
      </c>
      <c r="B2132" s="29" t="s">
        <v>3023</v>
      </c>
      <c r="C2132" s="34" t="s">
        <v>1127</v>
      </c>
      <c r="D2132" s="30" t="s">
        <v>35</v>
      </c>
      <c r="E2132" s="30" t="s">
        <v>36</v>
      </c>
      <c r="F2132" s="31" t="s">
        <v>40</v>
      </c>
    </row>
    <row r="2133" spans="1:6" ht="36.75" customHeight="1">
      <c r="A2133" s="41">
        <v>27445</v>
      </c>
      <c r="B2133" s="29" t="s">
        <v>3024</v>
      </c>
      <c r="C2133" s="34" t="s">
        <v>1127</v>
      </c>
      <c r="D2133" s="30" t="s">
        <v>35</v>
      </c>
      <c r="E2133" s="30" t="s">
        <v>36</v>
      </c>
      <c r="F2133" s="31" t="s">
        <v>40</v>
      </c>
    </row>
    <row r="2134" spans="1:6" ht="36.75" customHeight="1">
      <c r="A2134" s="41">
        <v>27446</v>
      </c>
      <c r="B2134" s="29" t="s">
        <v>3025</v>
      </c>
      <c r="C2134" s="34" t="s">
        <v>1127</v>
      </c>
      <c r="D2134" s="30" t="s">
        <v>35</v>
      </c>
      <c r="E2134" s="30" t="s">
        <v>36</v>
      </c>
      <c r="F2134" s="31" t="s">
        <v>40</v>
      </c>
    </row>
    <row r="2135" spans="1:6" ht="36.75" customHeight="1">
      <c r="A2135" s="41">
        <v>27447</v>
      </c>
      <c r="B2135" s="29" t="s">
        <v>3026</v>
      </c>
      <c r="C2135" s="34" t="s">
        <v>1127</v>
      </c>
      <c r="D2135" s="30" t="s">
        <v>35</v>
      </c>
      <c r="E2135" s="30" t="s">
        <v>36</v>
      </c>
      <c r="F2135" s="31" t="s">
        <v>40</v>
      </c>
    </row>
    <row r="2136" spans="1:6" ht="36.75" customHeight="1">
      <c r="A2136" s="41">
        <v>27486</v>
      </c>
      <c r="B2136" s="29" t="s">
        <v>3027</v>
      </c>
      <c r="C2136" s="34" t="s">
        <v>1127</v>
      </c>
      <c r="D2136" s="30" t="s">
        <v>35</v>
      </c>
      <c r="E2136" s="30" t="s">
        <v>36</v>
      </c>
      <c r="F2136" s="31" t="s">
        <v>40</v>
      </c>
    </row>
    <row r="2137" spans="1:6" ht="36.75" customHeight="1">
      <c r="A2137" s="41">
        <v>27487</v>
      </c>
      <c r="B2137" s="29" t="s">
        <v>3028</v>
      </c>
      <c r="C2137" s="34" t="s">
        <v>1127</v>
      </c>
      <c r="D2137" s="30" t="s">
        <v>35</v>
      </c>
      <c r="E2137" s="30" t="s">
        <v>36</v>
      </c>
      <c r="F2137" s="31" t="s">
        <v>40</v>
      </c>
    </row>
    <row r="2138" spans="1:6" ht="36.75" customHeight="1">
      <c r="A2138" s="41" t="s">
        <v>5146</v>
      </c>
      <c r="B2138" s="29" t="s">
        <v>5147</v>
      </c>
      <c r="C2138" s="34" t="s">
        <v>1127</v>
      </c>
      <c r="D2138" s="30" t="s">
        <v>35</v>
      </c>
      <c r="E2138" s="30" t="s">
        <v>36</v>
      </c>
      <c r="F2138" s="31" t="s">
        <v>5066</v>
      </c>
    </row>
    <row r="2139" spans="1:6" ht="36.75" customHeight="1">
      <c r="A2139" s="41">
        <v>28005</v>
      </c>
      <c r="B2139" s="29" t="s">
        <v>3029</v>
      </c>
      <c r="C2139" s="34" t="s">
        <v>1127</v>
      </c>
      <c r="D2139" s="30" t="s">
        <v>35</v>
      </c>
      <c r="E2139" s="30" t="s">
        <v>36</v>
      </c>
      <c r="F2139" s="31" t="s">
        <v>40</v>
      </c>
    </row>
    <row r="2140" spans="1:6" ht="36.75" customHeight="1">
      <c r="A2140" s="41">
        <v>28008</v>
      </c>
      <c r="B2140" s="29" t="s">
        <v>3030</v>
      </c>
      <c r="C2140" s="34" t="s">
        <v>1127</v>
      </c>
      <c r="D2140" s="30" t="s">
        <v>35</v>
      </c>
      <c r="E2140" s="30" t="s">
        <v>36</v>
      </c>
      <c r="F2140" s="31" t="s">
        <v>40</v>
      </c>
    </row>
    <row r="2141" spans="1:6" ht="36.75" customHeight="1">
      <c r="A2141" s="41">
        <v>28010</v>
      </c>
      <c r="B2141" s="29" t="s">
        <v>3031</v>
      </c>
      <c r="C2141" s="34" t="s">
        <v>1127</v>
      </c>
      <c r="D2141" s="30" t="s">
        <v>35</v>
      </c>
      <c r="E2141" s="30" t="s">
        <v>36</v>
      </c>
      <c r="F2141" s="31" t="s">
        <v>40</v>
      </c>
    </row>
    <row r="2142" spans="1:6" ht="36.75" customHeight="1">
      <c r="A2142" s="41">
        <v>28011</v>
      </c>
      <c r="B2142" s="29" t="s">
        <v>3032</v>
      </c>
      <c r="C2142" s="34" t="s">
        <v>1127</v>
      </c>
      <c r="D2142" s="30" t="s">
        <v>35</v>
      </c>
      <c r="E2142" s="30" t="s">
        <v>36</v>
      </c>
      <c r="F2142" s="31" t="s">
        <v>40</v>
      </c>
    </row>
    <row r="2143" spans="1:6" ht="36.75" customHeight="1">
      <c r="A2143" s="41">
        <v>28035</v>
      </c>
      <c r="B2143" s="29" t="s">
        <v>3033</v>
      </c>
      <c r="C2143" s="34" t="s">
        <v>1127</v>
      </c>
      <c r="D2143" s="30" t="s">
        <v>35</v>
      </c>
      <c r="E2143" s="30" t="s">
        <v>36</v>
      </c>
      <c r="F2143" s="31" t="s">
        <v>40</v>
      </c>
    </row>
    <row r="2144" spans="1:6" ht="36.75" customHeight="1">
      <c r="A2144" s="41">
        <v>28060</v>
      </c>
      <c r="B2144" s="29" t="s">
        <v>3034</v>
      </c>
      <c r="C2144" s="34" t="s">
        <v>1127</v>
      </c>
      <c r="D2144" s="30" t="s">
        <v>35</v>
      </c>
      <c r="E2144" s="30" t="s">
        <v>36</v>
      </c>
      <c r="F2144" s="31" t="s">
        <v>40</v>
      </c>
    </row>
    <row r="2145" spans="1:6" ht="36.75" customHeight="1">
      <c r="A2145" s="41">
        <v>28062</v>
      </c>
      <c r="B2145" s="29" t="s">
        <v>3035</v>
      </c>
      <c r="C2145" s="34" t="s">
        <v>1127</v>
      </c>
      <c r="D2145" s="30" t="s">
        <v>35</v>
      </c>
      <c r="E2145" s="30" t="s">
        <v>36</v>
      </c>
      <c r="F2145" s="31" t="s">
        <v>40</v>
      </c>
    </row>
    <row r="2146" spans="1:6" ht="36.75" customHeight="1">
      <c r="A2146" s="41">
        <v>28080</v>
      </c>
      <c r="B2146" s="29" t="s">
        <v>3036</v>
      </c>
      <c r="C2146" s="34" t="s">
        <v>1127</v>
      </c>
      <c r="D2146" s="30" t="s">
        <v>35</v>
      </c>
      <c r="E2146" s="30" t="s">
        <v>36</v>
      </c>
      <c r="F2146" s="31" t="s">
        <v>40</v>
      </c>
    </row>
    <row r="2147" spans="1:6" ht="36.75" customHeight="1">
      <c r="A2147" s="41">
        <v>28090</v>
      </c>
      <c r="B2147" s="29" t="s">
        <v>3037</v>
      </c>
      <c r="C2147" s="34" t="s">
        <v>1127</v>
      </c>
      <c r="D2147" s="30" t="s">
        <v>35</v>
      </c>
      <c r="E2147" s="30" t="s">
        <v>36</v>
      </c>
      <c r="F2147" s="31" t="s">
        <v>40</v>
      </c>
    </row>
    <row r="2148" spans="1:6" ht="36.75" customHeight="1">
      <c r="A2148" s="41">
        <v>28092</v>
      </c>
      <c r="B2148" s="29" t="s">
        <v>3038</v>
      </c>
      <c r="C2148" s="34" t="s">
        <v>1127</v>
      </c>
      <c r="D2148" s="30" t="s">
        <v>35</v>
      </c>
      <c r="E2148" s="30" t="s">
        <v>36</v>
      </c>
      <c r="F2148" s="31" t="s">
        <v>40</v>
      </c>
    </row>
    <row r="2149" spans="1:6" ht="36.75" customHeight="1">
      <c r="A2149" s="41">
        <v>28100</v>
      </c>
      <c r="B2149" s="29" t="s">
        <v>3039</v>
      </c>
      <c r="C2149" s="34" t="s">
        <v>1127</v>
      </c>
      <c r="D2149" s="30" t="s">
        <v>35</v>
      </c>
      <c r="E2149" s="30" t="s">
        <v>36</v>
      </c>
      <c r="F2149" s="31" t="s">
        <v>40</v>
      </c>
    </row>
    <row r="2150" spans="1:6" ht="36.75" customHeight="1">
      <c r="A2150" s="41">
        <v>28102</v>
      </c>
      <c r="B2150" s="29" t="s">
        <v>3040</v>
      </c>
      <c r="C2150" s="34" t="s">
        <v>1127</v>
      </c>
      <c r="D2150" s="30" t="s">
        <v>35</v>
      </c>
      <c r="E2150" s="30" t="s">
        <v>36</v>
      </c>
      <c r="F2150" s="31" t="s">
        <v>40</v>
      </c>
    </row>
    <row r="2151" spans="1:6" ht="36.75" customHeight="1">
      <c r="A2151" s="41">
        <v>28103</v>
      </c>
      <c r="B2151" s="29" t="s">
        <v>3041</v>
      </c>
      <c r="C2151" s="34" t="s">
        <v>1127</v>
      </c>
      <c r="D2151" s="30" t="s">
        <v>35</v>
      </c>
      <c r="E2151" s="30" t="s">
        <v>36</v>
      </c>
      <c r="F2151" s="31" t="s">
        <v>40</v>
      </c>
    </row>
    <row r="2152" spans="1:6" ht="36.75" customHeight="1">
      <c r="A2152" s="41">
        <v>28104</v>
      </c>
      <c r="B2152" s="29" t="s">
        <v>3042</v>
      </c>
      <c r="C2152" s="34" t="s">
        <v>1127</v>
      </c>
      <c r="D2152" s="30" t="s">
        <v>35</v>
      </c>
      <c r="E2152" s="30" t="s">
        <v>36</v>
      </c>
      <c r="F2152" s="31" t="s">
        <v>40</v>
      </c>
    </row>
    <row r="2153" spans="1:6" ht="36.75" customHeight="1">
      <c r="A2153" s="41">
        <v>28106</v>
      </c>
      <c r="B2153" s="29" t="s">
        <v>3043</v>
      </c>
      <c r="C2153" s="34" t="s">
        <v>1127</v>
      </c>
      <c r="D2153" s="30" t="s">
        <v>35</v>
      </c>
      <c r="E2153" s="30" t="s">
        <v>36</v>
      </c>
      <c r="F2153" s="31" t="s">
        <v>40</v>
      </c>
    </row>
    <row r="2154" spans="1:6" ht="36.75" customHeight="1">
      <c r="A2154" s="41">
        <v>28107</v>
      </c>
      <c r="B2154" s="29" t="s">
        <v>3044</v>
      </c>
      <c r="C2154" s="34" t="s">
        <v>1127</v>
      </c>
      <c r="D2154" s="30" t="s">
        <v>35</v>
      </c>
      <c r="E2154" s="30" t="s">
        <v>36</v>
      </c>
      <c r="F2154" s="31" t="s">
        <v>40</v>
      </c>
    </row>
    <row r="2155" spans="1:6" ht="36.75" customHeight="1">
      <c r="A2155" s="41">
        <v>28108</v>
      </c>
      <c r="B2155" s="29" t="s">
        <v>3045</v>
      </c>
      <c r="C2155" s="34" t="s">
        <v>1127</v>
      </c>
      <c r="D2155" s="30" t="s">
        <v>35</v>
      </c>
      <c r="E2155" s="30" t="s">
        <v>36</v>
      </c>
      <c r="F2155" s="31" t="s">
        <v>40</v>
      </c>
    </row>
    <row r="2156" spans="1:6" ht="36.75" customHeight="1">
      <c r="A2156" s="41">
        <v>28110</v>
      </c>
      <c r="B2156" s="29" t="s">
        <v>3046</v>
      </c>
      <c r="C2156" s="34" t="s">
        <v>1127</v>
      </c>
      <c r="D2156" s="30" t="s">
        <v>35</v>
      </c>
      <c r="E2156" s="30" t="s">
        <v>36</v>
      </c>
      <c r="F2156" s="31" t="s">
        <v>40</v>
      </c>
    </row>
    <row r="2157" spans="1:6" ht="36.75" customHeight="1">
      <c r="A2157" s="41">
        <v>28111</v>
      </c>
      <c r="B2157" s="29" t="s">
        <v>3047</v>
      </c>
      <c r="C2157" s="34" t="s">
        <v>1127</v>
      </c>
      <c r="D2157" s="30" t="s">
        <v>35</v>
      </c>
      <c r="E2157" s="30" t="s">
        <v>36</v>
      </c>
      <c r="F2157" s="31" t="s">
        <v>40</v>
      </c>
    </row>
    <row r="2158" spans="1:6" ht="36.75" customHeight="1">
      <c r="A2158" s="41">
        <v>28112</v>
      </c>
      <c r="B2158" s="29" t="s">
        <v>3048</v>
      </c>
      <c r="C2158" s="34" t="s">
        <v>1127</v>
      </c>
      <c r="D2158" s="30" t="s">
        <v>35</v>
      </c>
      <c r="E2158" s="30" t="s">
        <v>36</v>
      </c>
      <c r="F2158" s="31" t="s">
        <v>40</v>
      </c>
    </row>
    <row r="2159" spans="1:6" ht="36.75" customHeight="1">
      <c r="A2159" s="41">
        <v>28113</v>
      </c>
      <c r="B2159" s="29" t="s">
        <v>3049</v>
      </c>
      <c r="C2159" s="34" t="s">
        <v>1127</v>
      </c>
      <c r="D2159" s="30" t="s">
        <v>35</v>
      </c>
      <c r="E2159" s="30" t="s">
        <v>36</v>
      </c>
      <c r="F2159" s="31" t="s">
        <v>40</v>
      </c>
    </row>
    <row r="2160" spans="1:6" ht="36.75" customHeight="1">
      <c r="A2160" s="41">
        <v>28114</v>
      </c>
      <c r="B2160" s="29" t="s">
        <v>3050</v>
      </c>
      <c r="C2160" s="34" t="s">
        <v>1127</v>
      </c>
      <c r="D2160" s="30" t="s">
        <v>35</v>
      </c>
      <c r="E2160" s="30" t="s">
        <v>36</v>
      </c>
      <c r="F2160" s="31" t="s">
        <v>40</v>
      </c>
    </row>
    <row r="2161" spans="1:6" ht="36.75" customHeight="1">
      <c r="A2161" s="41">
        <v>28116</v>
      </c>
      <c r="B2161" s="29" t="s">
        <v>3051</v>
      </c>
      <c r="C2161" s="34" t="s">
        <v>1127</v>
      </c>
      <c r="D2161" s="30" t="s">
        <v>35</v>
      </c>
      <c r="E2161" s="30" t="s">
        <v>36</v>
      </c>
      <c r="F2161" s="31" t="s">
        <v>40</v>
      </c>
    </row>
    <row r="2162" spans="1:6" ht="36.75" customHeight="1">
      <c r="A2162" s="41">
        <v>28118</v>
      </c>
      <c r="B2162" s="29" t="s">
        <v>3052</v>
      </c>
      <c r="C2162" s="34" t="s">
        <v>1127</v>
      </c>
      <c r="D2162" s="30" t="s">
        <v>35</v>
      </c>
      <c r="E2162" s="30" t="s">
        <v>36</v>
      </c>
      <c r="F2162" s="31" t="s">
        <v>40</v>
      </c>
    </row>
    <row r="2163" spans="1:6" ht="36.75" customHeight="1">
      <c r="A2163" s="41">
        <v>28119</v>
      </c>
      <c r="B2163" s="29" t="s">
        <v>3053</v>
      </c>
      <c r="C2163" s="34" t="s">
        <v>1127</v>
      </c>
      <c r="D2163" s="30" t="s">
        <v>35</v>
      </c>
      <c r="E2163" s="30" t="s">
        <v>36</v>
      </c>
      <c r="F2163" s="31" t="s">
        <v>40</v>
      </c>
    </row>
    <row r="2164" spans="1:6" ht="36.75" customHeight="1">
      <c r="A2164" s="41">
        <v>28120</v>
      </c>
      <c r="B2164" s="29" t="s">
        <v>3054</v>
      </c>
      <c r="C2164" s="34" t="s">
        <v>1127</v>
      </c>
      <c r="D2164" s="30" t="s">
        <v>35</v>
      </c>
      <c r="E2164" s="30" t="s">
        <v>36</v>
      </c>
      <c r="F2164" s="31" t="s">
        <v>40</v>
      </c>
    </row>
    <row r="2165" spans="1:6" ht="36.75" customHeight="1">
      <c r="A2165" s="41">
        <v>28122</v>
      </c>
      <c r="B2165" s="29" t="s">
        <v>3055</v>
      </c>
      <c r="C2165" s="34" t="s">
        <v>1127</v>
      </c>
      <c r="D2165" s="30" t="s">
        <v>35</v>
      </c>
      <c r="E2165" s="30" t="s">
        <v>36</v>
      </c>
      <c r="F2165" s="31" t="s">
        <v>40</v>
      </c>
    </row>
    <row r="2166" spans="1:6" ht="36.75" customHeight="1">
      <c r="A2166" s="41">
        <v>28124</v>
      </c>
      <c r="B2166" s="29" t="s">
        <v>3056</v>
      </c>
      <c r="C2166" s="34" t="s">
        <v>1127</v>
      </c>
      <c r="D2166" s="30" t="s">
        <v>35</v>
      </c>
      <c r="E2166" s="30" t="s">
        <v>36</v>
      </c>
      <c r="F2166" s="31" t="s">
        <v>40</v>
      </c>
    </row>
    <row r="2167" spans="1:6" ht="36.75" customHeight="1">
      <c r="A2167" s="41">
        <v>28126</v>
      </c>
      <c r="B2167" s="29" t="s">
        <v>3057</v>
      </c>
      <c r="C2167" s="34" t="s">
        <v>1127</v>
      </c>
      <c r="D2167" s="30" t="s">
        <v>35</v>
      </c>
      <c r="E2167" s="30" t="s">
        <v>36</v>
      </c>
      <c r="F2167" s="31" t="s">
        <v>40</v>
      </c>
    </row>
    <row r="2168" spans="1:6" ht="36.75" customHeight="1">
      <c r="A2168" s="41">
        <v>28130</v>
      </c>
      <c r="B2168" s="29" t="s">
        <v>3058</v>
      </c>
      <c r="C2168" s="34" t="s">
        <v>1127</v>
      </c>
      <c r="D2168" s="30" t="s">
        <v>35</v>
      </c>
      <c r="E2168" s="30" t="s">
        <v>36</v>
      </c>
      <c r="F2168" s="31" t="s">
        <v>40</v>
      </c>
    </row>
    <row r="2169" spans="1:6" ht="36.75" customHeight="1">
      <c r="A2169" s="41">
        <v>28140</v>
      </c>
      <c r="B2169" s="29" t="s">
        <v>3059</v>
      </c>
      <c r="C2169" s="34" t="s">
        <v>1127</v>
      </c>
      <c r="D2169" s="30" t="s">
        <v>35</v>
      </c>
      <c r="E2169" s="30" t="s">
        <v>36</v>
      </c>
      <c r="F2169" s="31" t="s">
        <v>40</v>
      </c>
    </row>
    <row r="2170" spans="1:6" ht="36.75" customHeight="1">
      <c r="A2170" s="41">
        <v>28150</v>
      </c>
      <c r="B2170" s="29" t="s">
        <v>3060</v>
      </c>
      <c r="C2170" s="34" t="s">
        <v>1127</v>
      </c>
      <c r="D2170" s="30" t="s">
        <v>35</v>
      </c>
      <c r="E2170" s="30" t="s">
        <v>36</v>
      </c>
      <c r="F2170" s="31" t="s">
        <v>40</v>
      </c>
    </row>
    <row r="2171" spans="1:6" ht="36.75" customHeight="1">
      <c r="A2171" s="41">
        <v>28153</v>
      </c>
      <c r="B2171" s="29" t="s">
        <v>3061</v>
      </c>
      <c r="C2171" s="34" t="s">
        <v>1127</v>
      </c>
      <c r="D2171" s="30" t="s">
        <v>35</v>
      </c>
      <c r="E2171" s="30" t="s">
        <v>36</v>
      </c>
      <c r="F2171" s="31" t="s">
        <v>40</v>
      </c>
    </row>
    <row r="2172" spans="1:6" ht="36.75" customHeight="1">
      <c r="A2172" s="41">
        <v>28160</v>
      </c>
      <c r="B2172" s="29" t="s">
        <v>3062</v>
      </c>
      <c r="C2172" s="34" t="s">
        <v>1127</v>
      </c>
      <c r="D2172" s="30" t="s">
        <v>35</v>
      </c>
      <c r="E2172" s="30" t="s">
        <v>36</v>
      </c>
      <c r="F2172" s="31" t="s">
        <v>40</v>
      </c>
    </row>
    <row r="2173" spans="1:6" ht="36.75" customHeight="1">
      <c r="A2173" s="41">
        <v>28171</v>
      </c>
      <c r="B2173" s="29" t="s">
        <v>3063</v>
      </c>
      <c r="C2173" s="34" t="s">
        <v>1127</v>
      </c>
      <c r="D2173" s="30" t="s">
        <v>35</v>
      </c>
      <c r="E2173" s="30" t="s">
        <v>36</v>
      </c>
      <c r="F2173" s="31" t="s">
        <v>40</v>
      </c>
    </row>
    <row r="2174" spans="1:6" ht="36.75" customHeight="1">
      <c r="A2174" s="41">
        <v>28173</v>
      </c>
      <c r="B2174" s="29" t="s">
        <v>3064</v>
      </c>
      <c r="C2174" s="34" t="s">
        <v>1127</v>
      </c>
      <c r="D2174" s="30" t="s">
        <v>35</v>
      </c>
      <c r="E2174" s="30" t="s">
        <v>36</v>
      </c>
      <c r="F2174" s="31" t="s">
        <v>40</v>
      </c>
    </row>
    <row r="2175" spans="1:6" ht="36.75" customHeight="1">
      <c r="A2175" s="41">
        <v>28175</v>
      </c>
      <c r="B2175" s="29" t="s">
        <v>3065</v>
      </c>
      <c r="C2175" s="34" t="s">
        <v>1127</v>
      </c>
      <c r="D2175" s="30" t="s">
        <v>35</v>
      </c>
      <c r="E2175" s="30" t="s">
        <v>36</v>
      </c>
      <c r="F2175" s="31" t="s">
        <v>40</v>
      </c>
    </row>
    <row r="2176" spans="1:6" ht="36.75" customHeight="1">
      <c r="A2176" s="41">
        <v>28200</v>
      </c>
      <c r="B2176" s="29" t="s">
        <v>3066</v>
      </c>
      <c r="C2176" s="34" t="s">
        <v>1127</v>
      </c>
      <c r="D2176" s="30" t="s">
        <v>35</v>
      </c>
      <c r="E2176" s="30" t="s">
        <v>36</v>
      </c>
      <c r="F2176" s="31" t="s">
        <v>40</v>
      </c>
    </row>
    <row r="2177" spans="1:6" ht="36.75" customHeight="1">
      <c r="A2177" s="41">
        <v>28202</v>
      </c>
      <c r="B2177" s="29" t="s">
        <v>3067</v>
      </c>
      <c r="C2177" s="34" t="s">
        <v>1127</v>
      </c>
      <c r="D2177" s="30" t="s">
        <v>35</v>
      </c>
      <c r="E2177" s="30" t="s">
        <v>36</v>
      </c>
      <c r="F2177" s="31" t="s">
        <v>40</v>
      </c>
    </row>
    <row r="2178" spans="1:6" ht="36.75" customHeight="1">
      <c r="A2178" s="41">
        <v>28208</v>
      </c>
      <c r="B2178" s="29" t="s">
        <v>3068</v>
      </c>
      <c r="C2178" s="34" t="s">
        <v>1127</v>
      </c>
      <c r="D2178" s="30" t="s">
        <v>35</v>
      </c>
      <c r="E2178" s="30" t="s">
        <v>36</v>
      </c>
      <c r="F2178" s="31" t="s">
        <v>40</v>
      </c>
    </row>
    <row r="2179" spans="1:6" ht="36.75" customHeight="1">
      <c r="A2179" s="41">
        <v>28210</v>
      </c>
      <c r="B2179" s="29" t="s">
        <v>3069</v>
      </c>
      <c r="C2179" s="34" t="s">
        <v>1127</v>
      </c>
      <c r="D2179" s="30" t="s">
        <v>35</v>
      </c>
      <c r="E2179" s="30" t="s">
        <v>36</v>
      </c>
      <c r="F2179" s="31" t="s">
        <v>40</v>
      </c>
    </row>
    <row r="2180" spans="1:6" ht="36.75" customHeight="1">
      <c r="A2180" s="41">
        <v>28220</v>
      </c>
      <c r="B2180" s="29" t="s">
        <v>3070</v>
      </c>
      <c r="C2180" s="34" t="s">
        <v>1127</v>
      </c>
      <c r="D2180" s="30" t="s">
        <v>35</v>
      </c>
      <c r="E2180" s="30" t="s">
        <v>36</v>
      </c>
      <c r="F2180" s="31" t="s">
        <v>40</v>
      </c>
    </row>
    <row r="2181" spans="1:6" ht="36.75" customHeight="1">
      <c r="A2181" s="41">
        <v>28222</v>
      </c>
      <c r="B2181" s="29" t="s">
        <v>3071</v>
      </c>
      <c r="C2181" s="34" t="s">
        <v>1127</v>
      </c>
      <c r="D2181" s="30" t="s">
        <v>35</v>
      </c>
      <c r="E2181" s="30" t="s">
        <v>36</v>
      </c>
      <c r="F2181" s="31" t="s">
        <v>40</v>
      </c>
    </row>
    <row r="2182" spans="1:6" ht="36.75" customHeight="1">
      <c r="A2182" s="41">
        <v>28225</v>
      </c>
      <c r="B2182" s="29" t="s">
        <v>3072</v>
      </c>
      <c r="C2182" s="34" t="s">
        <v>1127</v>
      </c>
      <c r="D2182" s="30" t="s">
        <v>35</v>
      </c>
      <c r="E2182" s="30" t="s">
        <v>36</v>
      </c>
      <c r="F2182" s="31" t="s">
        <v>40</v>
      </c>
    </row>
    <row r="2183" spans="1:6" ht="36.75" customHeight="1">
      <c r="A2183" s="41">
        <v>28226</v>
      </c>
      <c r="B2183" s="29" t="s">
        <v>3073</v>
      </c>
      <c r="C2183" s="34" t="s">
        <v>1127</v>
      </c>
      <c r="D2183" s="30" t="s">
        <v>35</v>
      </c>
      <c r="E2183" s="30" t="s">
        <v>36</v>
      </c>
      <c r="F2183" s="31" t="s">
        <v>40</v>
      </c>
    </row>
    <row r="2184" spans="1:6" ht="36.75" customHeight="1">
      <c r="A2184" s="41">
        <v>28230</v>
      </c>
      <c r="B2184" s="29" t="s">
        <v>3074</v>
      </c>
      <c r="C2184" s="34" t="s">
        <v>1127</v>
      </c>
      <c r="D2184" s="30" t="s">
        <v>35</v>
      </c>
      <c r="E2184" s="30" t="s">
        <v>36</v>
      </c>
      <c r="F2184" s="31" t="s">
        <v>40</v>
      </c>
    </row>
    <row r="2185" spans="1:6" ht="36.75" customHeight="1">
      <c r="A2185" s="41">
        <v>28232</v>
      </c>
      <c r="B2185" s="29" t="s">
        <v>3075</v>
      </c>
      <c r="C2185" s="34" t="s">
        <v>1127</v>
      </c>
      <c r="D2185" s="30" t="s">
        <v>35</v>
      </c>
      <c r="E2185" s="30" t="s">
        <v>36</v>
      </c>
      <c r="F2185" s="31" t="s">
        <v>40</v>
      </c>
    </row>
    <row r="2186" spans="1:6" ht="36.75" customHeight="1">
      <c r="A2186" s="41">
        <v>28234</v>
      </c>
      <c r="B2186" s="29" t="s">
        <v>3076</v>
      </c>
      <c r="C2186" s="34" t="s">
        <v>1127</v>
      </c>
      <c r="D2186" s="30" t="s">
        <v>35</v>
      </c>
      <c r="E2186" s="30" t="s">
        <v>36</v>
      </c>
      <c r="F2186" s="31" t="s">
        <v>40</v>
      </c>
    </row>
    <row r="2187" spans="1:6" ht="36.75" customHeight="1">
      <c r="A2187" s="41">
        <v>28238</v>
      </c>
      <c r="B2187" s="29" t="s">
        <v>3077</v>
      </c>
      <c r="C2187" s="34" t="s">
        <v>1127</v>
      </c>
      <c r="D2187" s="30" t="s">
        <v>35</v>
      </c>
      <c r="E2187" s="30" t="s">
        <v>36</v>
      </c>
      <c r="F2187" s="31" t="s">
        <v>40</v>
      </c>
    </row>
    <row r="2188" spans="1:6" ht="36.75" customHeight="1">
      <c r="A2188" s="41">
        <v>28240</v>
      </c>
      <c r="B2188" s="29" t="s">
        <v>3078</v>
      </c>
      <c r="C2188" s="34" t="s">
        <v>1127</v>
      </c>
      <c r="D2188" s="30" t="s">
        <v>35</v>
      </c>
      <c r="E2188" s="30" t="s">
        <v>36</v>
      </c>
      <c r="F2188" s="31" t="s">
        <v>40</v>
      </c>
    </row>
    <row r="2189" spans="1:6" ht="36.75" customHeight="1">
      <c r="A2189" s="41">
        <v>28250</v>
      </c>
      <c r="B2189" s="29" t="s">
        <v>3079</v>
      </c>
      <c r="C2189" s="34" t="s">
        <v>1127</v>
      </c>
      <c r="D2189" s="30" t="s">
        <v>35</v>
      </c>
      <c r="E2189" s="30" t="s">
        <v>36</v>
      </c>
      <c r="F2189" s="31" t="s">
        <v>40</v>
      </c>
    </row>
    <row r="2190" spans="1:6" ht="36.75" customHeight="1">
      <c r="A2190" s="41">
        <v>28260</v>
      </c>
      <c r="B2190" s="29" t="s">
        <v>3080</v>
      </c>
      <c r="C2190" s="34" t="s">
        <v>1127</v>
      </c>
      <c r="D2190" s="30" t="s">
        <v>35</v>
      </c>
      <c r="E2190" s="30" t="s">
        <v>36</v>
      </c>
      <c r="F2190" s="31" t="s">
        <v>40</v>
      </c>
    </row>
    <row r="2191" spans="1:6" ht="36.75" customHeight="1">
      <c r="A2191" s="41">
        <v>28261</v>
      </c>
      <c r="B2191" s="29" t="s">
        <v>3081</v>
      </c>
      <c r="C2191" s="34" t="s">
        <v>1127</v>
      </c>
      <c r="D2191" s="30" t="s">
        <v>35</v>
      </c>
      <c r="E2191" s="30" t="s">
        <v>36</v>
      </c>
      <c r="F2191" s="31" t="s">
        <v>40</v>
      </c>
    </row>
    <row r="2192" spans="1:6" ht="36.75" customHeight="1">
      <c r="A2192" s="41">
        <v>28262</v>
      </c>
      <c r="B2192" s="29" t="s">
        <v>3082</v>
      </c>
      <c r="C2192" s="34" t="s">
        <v>1127</v>
      </c>
      <c r="D2192" s="30" t="s">
        <v>35</v>
      </c>
      <c r="E2192" s="30" t="s">
        <v>36</v>
      </c>
      <c r="F2192" s="31" t="s">
        <v>40</v>
      </c>
    </row>
    <row r="2193" spans="1:6" ht="36.75" customHeight="1">
      <c r="A2193" s="41">
        <v>28264</v>
      </c>
      <c r="B2193" s="29" t="s">
        <v>3083</v>
      </c>
      <c r="C2193" s="34" t="s">
        <v>1127</v>
      </c>
      <c r="D2193" s="30" t="s">
        <v>35</v>
      </c>
      <c r="E2193" s="30" t="s">
        <v>36</v>
      </c>
      <c r="F2193" s="31" t="s">
        <v>40</v>
      </c>
    </row>
    <row r="2194" spans="1:6" ht="36.75" customHeight="1">
      <c r="A2194" s="41">
        <v>28270</v>
      </c>
      <c r="B2194" s="29" t="s">
        <v>3084</v>
      </c>
      <c r="C2194" s="34" t="s">
        <v>1127</v>
      </c>
      <c r="D2194" s="30" t="s">
        <v>35</v>
      </c>
      <c r="E2194" s="30" t="s">
        <v>36</v>
      </c>
      <c r="F2194" s="31" t="s">
        <v>40</v>
      </c>
    </row>
    <row r="2195" spans="1:6" ht="36.75" customHeight="1">
      <c r="A2195" s="41">
        <v>28272</v>
      </c>
      <c r="B2195" s="29" t="s">
        <v>3085</v>
      </c>
      <c r="C2195" s="34" t="s">
        <v>1127</v>
      </c>
      <c r="D2195" s="30" t="s">
        <v>35</v>
      </c>
      <c r="E2195" s="30" t="s">
        <v>36</v>
      </c>
      <c r="F2195" s="31" t="s">
        <v>40</v>
      </c>
    </row>
    <row r="2196" spans="1:6" ht="36.75" customHeight="1">
      <c r="A2196" s="41">
        <v>28280</v>
      </c>
      <c r="B2196" s="29" t="s">
        <v>3086</v>
      </c>
      <c r="C2196" s="34" t="s">
        <v>1127</v>
      </c>
      <c r="D2196" s="30" t="s">
        <v>35</v>
      </c>
      <c r="E2196" s="30" t="s">
        <v>36</v>
      </c>
      <c r="F2196" s="31" t="s">
        <v>40</v>
      </c>
    </row>
    <row r="2197" spans="1:6" ht="36.75" customHeight="1">
      <c r="A2197" s="41">
        <v>28285</v>
      </c>
      <c r="B2197" s="29" t="s">
        <v>3087</v>
      </c>
      <c r="C2197" s="34" t="s">
        <v>1127</v>
      </c>
      <c r="D2197" s="30" t="s">
        <v>35</v>
      </c>
      <c r="E2197" s="30" t="s">
        <v>36</v>
      </c>
      <c r="F2197" s="31" t="s">
        <v>40</v>
      </c>
    </row>
    <row r="2198" spans="1:6" ht="36.75" customHeight="1">
      <c r="A2198" s="41">
        <v>28286</v>
      </c>
      <c r="B2198" s="29" t="s">
        <v>3088</v>
      </c>
      <c r="C2198" s="34" t="s">
        <v>1127</v>
      </c>
      <c r="D2198" s="30" t="s">
        <v>35</v>
      </c>
      <c r="E2198" s="30" t="s">
        <v>36</v>
      </c>
      <c r="F2198" s="31" t="s">
        <v>40</v>
      </c>
    </row>
    <row r="2199" spans="1:6" ht="36.75" customHeight="1">
      <c r="A2199" s="41">
        <v>28288</v>
      </c>
      <c r="B2199" s="29" t="s">
        <v>3089</v>
      </c>
      <c r="C2199" s="34" t="s">
        <v>1127</v>
      </c>
      <c r="D2199" s="30" t="s">
        <v>35</v>
      </c>
      <c r="E2199" s="30" t="s">
        <v>36</v>
      </c>
      <c r="F2199" s="31" t="s">
        <v>40</v>
      </c>
    </row>
    <row r="2200" spans="1:6" ht="36.75" customHeight="1">
      <c r="A2200" s="41">
        <v>28289</v>
      </c>
      <c r="B2200" s="29" t="s">
        <v>3090</v>
      </c>
      <c r="C2200" s="34" t="s">
        <v>1127</v>
      </c>
      <c r="D2200" s="30" t="s">
        <v>35</v>
      </c>
      <c r="E2200" s="30" t="s">
        <v>36</v>
      </c>
      <c r="F2200" s="31" t="s">
        <v>40</v>
      </c>
    </row>
    <row r="2201" spans="1:6" ht="36.75" customHeight="1">
      <c r="A2201" s="41">
        <v>28291</v>
      </c>
      <c r="B2201" s="29" t="s">
        <v>3091</v>
      </c>
      <c r="C2201" s="34" t="s">
        <v>1127</v>
      </c>
      <c r="D2201" s="30" t="s">
        <v>35</v>
      </c>
      <c r="E2201" s="30" t="s">
        <v>36</v>
      </c>
      <c r="F2201" s="31" t="s">
        <v>40</v>
      </c>
    </row>
    <row r="2202" spans="1:6" ht="36.75" customHeight="1">
      <c r="A2202" s="41">
        <v>28292</v>
      </c>
      <c r="B2202" s="29" t="s">
        <v>3092</v>
      </c>
      <c r="C2202" s="34" t="s">
        <v>1127</v>
      </c>
      <c r="D2202" s="30" t="s">
        <v>35</v>
      </c>
      <c r="E2202" s="30" t="s">
        <v>36</v>
      </c>
      <c r="F2202" s="31" t="s">
        <v>40</v>
      </c>
    </row>
    <row r="2203" spans="1:6" ht="36.75" customHeight="1">
      <c r="A2203" s="41">
        <v>28295</v>
      </c>
      <c r="B2203" s="29" t="s">
        <v>3093</v>
      </c>
      <c r="C2203" s="34" t="s">
        <v>1127</v>
      </c>
      <c r="D2203" s="30" t="s">
        <v>35</v>
      </c>
      <c r="E2203" s="30" t="s">
        <v>36</v>
      </c>
      <c r="F2203" s="31" t="s">
        <v>40</v>
      </c>
    </row>
    <row r="2204" spans="1:6" ht="36.75" customHeight="1">
      <c r="A2204" s="41">
        <v>28296</v>
      </c>
      <c r="B2204" s="29" t="s">
        <v>3094</v>
      </c>
      <c r="C2204" s="34" t="s">
        <v>1127</v>
      </c>
      <c r="D2204" s="30" t="s">
        <v>35</v>
      </c>
      <c r="E2204" s="30" t="s">
        <v>36</v>
      </c>
      <c r="F2204" s="31" t="s">
        <v>40</v>
      </c>
    </row>
    <row r="2205" spans="1:6" ht="36.75" customHeight="1">
      <c r="A2205" s="41">
        <v>28297</v>
      </c>
      <c r="B2205" s="29" t="s">
        <v>3095</v>
      </c>
      <c r="C2205" s="34" t="s">
        <v>1127</v>
      </c>
      <c r="D2205" s="30" t="s">
        <v>35</v>
      </c>
      <c r="E2205" s="30" t="s">
        <v>36</v>
      </c>
      <c r="F2205" s="31" t="s">
        <v>40</v>
      </c>
    </row>
    <row r="2206" spans="1:6" ht="36.75" customHeight="1">
      <c r="A2206" s="41">
        <v>28298</v>
      </c>
      <c r="B2206" s="29" t="s">
        <v>3096</v>
      </c>
      <c r="C2206" s="34" t="s">
        <v>1127</v>
      </c>
      <c r="D2206" s="30" t="s">
        <v>35</v>
      </c>
      <c r="E2206" s="30" t="s">
        <v>36</v>
      </c>
      <c r="F2206" s="31" t="s">
        <v>40</v>
      </c>
    </row>
    <row r="2207" spans="1:6" ht="36.75" customHeight="1">
      <c r="A2207" s="41">
        <v>28299</v>
      </c>
      <c r="B2207" s="29" t="s">
        <v>3097</v>
      </c>
      <c r="C2207" s="34" t="s">
        <v>1127</v>
      </c>
      <c r="D2207" s="30" t="s">
        <v>35</v>
      </c>
      <c r="E2207" s="30" t="s">
        <v>36</v>
      </c>
      <c r="F2207" s="31" t="s">
        <v>40</v>
      </c>
    </row>
    <row r="2208" spans="1:6" ht="36.75" customHeight="1">
      <c r="A2208" s="41">
        <v>28300</v>
      </c>
      <c r="B2208" s="29" t="s">
        <v>3098</v>
      </c>
      <c r="C2208" s="34" t="s">
        <v>1127</v>
      </c>
      <c r="D2208" s="30" t="s">
        <v>35</v>
      </c>
      <c r="E2208" s="30" t="s">
        <v>36</v>
      </c>
      <c r="F2208" s="31" t="s">
        <v>40</v>
      </c>
    </row>
    <row r="2209" spans="1:6" ht="36.75" customHeight="1">
      <c r="A2209" s="41">
        <v>28302</v>
      </c>
      <c r="B2209" s="29" t="s">
        <v>3099</v>
      </c>
      <c r="C2209" s="34" t="s">
        <v>1127</v>
      </c>
      <c r="D2209" s="30" t="s">
        <v>35</v>
      </c>
      <c r="E2209" s="30" t="s">
        <v>36</v>
      </c>
      <c r="F2209" s="31" t="s">
        <v>40</v>
      </c>
    </row>
    <row r="2210" spans="1:6" ht="36.75" customHeight="1">
      <c r="A2210" s="41">
        <v>28304</v>
      </c>
      <c r="B2210" s="29" t="s">
        <v>3100</v>
      </c>
      <c r="C2210" s="34" t="s">
        <v>1127</v>
      </c>
      <c r="D2210" s="30" t="s">
        <v>35</v>
      </c>
      <c r="E2210" s="30" t="s">
        <v>36</v>
      </c>
      <c r="F2210" s="31" t="s">
        <v>40</v>
      </c>
    </row>
    <row r="2211" spans="1:6" ht="36.75" customHeight="1">
      <c r="A2211" s="41">
        <v>28305</v>
      </c>
      <c r="B2211" s="29" t="s">
        <v>3101</v>
      </c>
      <c r="C2211" s="34" t="s">
        <v>1127</v>
      </c>
      <c r="D2211" s="30" t="s">
        <v>35</v>
      </c>
      <c r="E2211" s="30" t="s">
        <v>36</v>
      </c>
      <c r="F2211" s="31" t="s">
        <v>40</v>
      </c>
    </row>
    <row r="2212" spans="1:6" ht="36.75" customHeight="1">
      <c r="A2212" s="41">
        <v>28306</v>
      </c>
      <c r="B2212" s="29" t="s">
        <v>3102</v>
      </c>
      <c r="C2212" s="34" t="s">
        <v>1127</v>
      </c>
      <c r="D2212" s="30" t="s">
        <v>35</v>
      </c>
      <c r="E2212" s="30" t="s">
        <v>36</v>
      </c>
      <c r="F2212" s="31" t="s">
        <v>40</v>
      </c>
    </row>
    <row r="2213" spans="1:6" ht="36.75" customHeight="1">
      <c r="A2213" s="41">
        <v>28307</v>
      </c>
      <c r="B2213" s="29" t="s">
        <v>3103</v>
      </c>
      <c r="C2213" s="34" t="s">
        <v>1127</v>
      </c>
      <c r="D2213" s="30" t="s">
        <v>35</v>
      </c>
      <c r="E2213" s="30" t="s">
        <v>36</v>
      </c>
      <c r="F2213" s="31" t="s">
        <v>40</v>
      </c>
    </row>
    <row r="2214" spans="1:6" ht="36.75" customHeight="1">
      <c r="A2214" s="41">
        <v>28308</v>
      </c>
      <c r="B2214" s="29" t="s">
        <v>3104</v>
      </c>
      <c r="C2214" s="34" t="s">
        <v>1127</v>
      </c>
      <c r="D2214" s="30" t="s">
        <v>35</v>
      </c>
      <c r="E2214" s="30" t="s">
        <v>36</v>
      </c>
      <c r="F2214" s="31" t="s">
        <v>40</v>
      </c>
    </row>
    <row r="2215" spans="1:6" ht="36.75" customHeight="1">
      <c r="A2215" s="41">
        <v>28309</v>
      </c>
      <c r="B2215" s="29" t="s">
        <v>3105</v>
      </c>
      <c r="C2215" s="34" t="s">
        <v>1127</v>
      </c>
      <c r="D2215" s="30" t="s">
        <v>35</v>
      </c>
      <c r="E2215" s="30" t="s">
        <v>36</v>
      </c>
      <c r="F2215" s="31" t="s">
        <v>40</v>
      </c>
    </row>
    <row r="2216" spans="1:6" ht="36.75" customHeight="1">
      <c r="A2216" s="41">
        <v>28310</v>
      </c>
      <c r="B2216" s="29" t="s">
        <v>3106</v>
      </c>
      <c r="C2216" s="34" t="s">
        <v>1127</v>
      </c>
      <c r="D2216" s="30" t="s">
        <v>35</v>
      </c>
      <c r="E2216" s="30" t="s">
        <v>36</v>
      </c>
      <c r="F2216" s="31" t="s">
        <v>40</v>
      </c>
    </row>
    <row r="2217" spans="1:6" ht="36.75" customHeight="1">
      <c r="A2217" s="41">
        <v>28312</v>
      </c>
      <c r="B2217" s="29" t="s">
        <v>3107</v>
      </c>
      <c r="C2217" s="34" t="s">
        <v>1127</v>
      </c>
      <c r="D2217" s="30" t="s">
        <v>35</v>
      </c>
      <c r="E2217" s="30" t="s">
        <v>36</v>
      </c>
      <c r="F2217" s="31" t="s">
        <v>40</v>
      </c>
    </row>
    <row r="2218" spans="1:6" ht="36.75" customHeight="1">
      <c r="A2218" s="41">
        <v>28313</v>
      </c>
      <c r="B2218" s="29" t="s">
        <v>3108</v>
      </c>
      <c r="C2218" s="34" t="s">
        <v>1127</v>
      </c>
      <c r="D2218" s="30" t="s">
        <v>35</v>
      </c>
      <c r="E2218" s="30" t="s">
        <v>36</v>
      </c>
      <c r="F2218" s="31" t="s">
        <v>40</v>
      </c>
    </row>
    <row r="2219" spans="1:6" ht="36.75" customHeight="1">
      <c r="A2219" s="41">
        <v>28315</v>
      </c>
      <c r="B2219" s="29" t="s">
        <v>3109</v>
      </c>
      <c r="C2219" s="34" t="s">
        <v>1127</v>
      </c>
      <c r="D2219" s="30" t="s">
        <v>35</v>
      </c>
      <c r="E2219" s="30" t="s">
        <v>36</v>
      </c>
      <c r="F2219" s="31" t="s">
        <v>40</v>
      </c>
    </row>
    <row r="2220" spans="1:6" ht="36.75" customHeight="1">
      <c r="A2220" s="41">
        <v>28320</v>
      </c>
      <c r="B2220" s="29" t="s">
        <v>3110</v>
      </c>
      <c r="C2220" s="34" t="s">
        <v>1127</v>
      </c>
      <c r="D2220" s="30" t="s">
        <v>35</v>
      </c>
      <c r="E2220" s="30" t="s">
        <v>36</v>
      </c>
      <c r="F2220" s="31" t="s">
        <v>40</v>
      </c>
    </row>
    <row r="2221" spans="1:6" ht="36.75" customHeight="1">
      <c r="A2221" s="41">
        <v>28322</v>
      </c>
      <c r="B2221" s="29" t="s">
        <v>3111</v>
      </c>
      <c r="C2221" s="34" t="s">
        <v>1127</v>
      </c>
      <c r="D2221" s="30" t="s">
        <v>35</v>
      </c>
      <c r="E2221" s="30" t="s">
        <v>36</v>
      </c>
      <c r="F2221" s="31" t="s">
        <v>40</v>
      </c>
    </row>
    <row r="2222" spans="1:6" ht="36.75" customHeight="1">
      <c r="A2222" s="41">
        <v>28340</v>
      </c>
      <c r="B2222" s="29" t="s">
        <v>3112</v>
      </c>
      <c r="C2222" s="34" t="s">
        <v>1127</v>
      </c>
      <c r="D2222" s="30" t="s">
        <v>35</v>
      </c>
      <c r="E2222" s="30" t="s">
        <v>36</v>
      </c>
      <c r="F2222" s="31" t="s">
        <v>40</v>
      </c>
    </row>
    <row r="2223" spans="1:6" ht="36.75" customHeight="1">
      <c r="A2223" s="41">
        <v>28341</v>
      </c>
      <c r="B2223" s="29" t="s">
        <v>3113</v>
      </c>
      <c r="C2223" s="34" t="s">
        <v>1127</v>
      </c>
      <c r="D2223" s="30" t="s">
        <v>35</v>
      </c>
      <c r="E2223" s="30" t="s">
        <v>36</v>
      </c>
      <c r="F2223" s="31" t="s">
        <v>40</v>
      </c>
    </row>
    <row r="2224" spans="1:6" ht="36.75" customHeight="1">
      <c r="A2224" s="41">
        <v>28344</v>
      </c>
      <c r="B2224" s="29" t="s">
        <v>3114</v>
      </c>
      <c r="C2224" s="34" t="s">
        <v>1127</v>
      </c>
      <c r="D2224" s="30" t="s">
        <v>35</v>
      </c>
      <c r="E2224" s="30" t="s">
        <v>36</v>
      </c>
      <c r="F2224" s="31" t="s">
        <v>40</v>
      </c>
    </row>
    <row r="2225" spans="1:6" ht="36.75" customHeight="1">
      <c r="A2225" s="41">
        <v>28345</v>
      </c>
      <c r="B2225" s="29" t="s">
        <v>3115</v>
      </c>
      <c r="C2225" s="34" t="s">
        <v>1127</v>
      </c>
      <c r="D2225" s="30" t="s">
        <v>35</v>
      </c>
      <c r="E2225" s="30" t="s">
        <v>36</v>
      </c>
      <c r="F2225" s="31" t="s">
        <v>40</v>
      </c>
    </row>
    <row r="2226" spans="1:6" ht="36.75" customHeight="1">
      <c r="A2226" s="41">
        <v>28360</v>
      </c>
      <c r="B2226" s="29" t="s">
        <v>3116</v>
      </c>
      <c r="C2226" s="34" t="s">
        <v>1127</v>
      </c>
      <c r="D2226" s="30" t="s">
        <v>35</v>
      </c>
      <c r="E2226" s="30" t="s">
        <v>36</v>
      </c>
      <c r="F2226" s="31" t="s">
        <v>40</v>
      </c>
    </row>
    <row r="2227" spans="1:6" ht="36.75" customHeight="1">
      <c r="A2227" s="41">
        <v>28705</v>
      </c>
      <c r="B2227" s="29" t="s">
        <v>3117</v>
      </c>
      <c r="C2227" s="34" t="s">
        <v>1127</v>
      </c>
      <c r="D2227" s="30" t="s">
        <v>35</v>
      </c>
      <c r="E2227" s="30" t="s">
        <v>36</v>
      </c>
      <c r="F2227" s="31" t="s">
        <v>40</v>
      </c>
    </row>
    <row r="2228" spans="1:6" ht="36.75" customHeight="1">
      <c r="A2228" s="41">
        <v>28715</v>
      </c>
      <c r="B2228" s="29" t="s">
        <v>3118</v>
      </c>
      <c r="C2228" s="34" t="s">
        <v>1127</v>
      </c>
      <c r="D2228" s="30" t="s">
        <v>35</v>
      </c>
      <c r="E2228" s="30" t="s">
        <v>36</v>
      </c>
      <c r="F2228" s="31" t="s">
        <v>40</v>
      </c>
    </row>
    <row r="2229" spans="1:6" ht="36.75" customHeight="1">
      <c r="A2229" s="41">
        <v>28725</v>
      </c>
      <c r="B2229" s="29" t="s">
        <v>3119</v>
      </c>
      <c r="C2229" s="34" t="s">
        <v>1127</v>
      </c>
      <c r="D2229" s="30" t="s">
        <v>35</v>
      </c>
      <c r="E2229" s="30" t="s">
        <v>36</v>
      </c>
      <c r="F2229" s="31" t="s">
        <v>40</v>
      </c>
    </row>
    <row r="2230" spans="1:6" ht="36.75" customHeight="1">
      <c r="A2230" s="41">
        <v>28730</v>
      </c>
      <c r="B2230" s="29" t="s">
        <v>3120</v>
      </c>
      <c r="C2230" s="34" t="s">
        <v>1127</v>
      </c>
      <c r="D2230" s="30" t="s">
        <v>35</v>
      </c>
      <c r="E2230" s="30" t="s">
        <v>36</v>
      </c>
      <c r="F2230" s="31" t="s">
        <v>40</v>
      </c>
    </row>
    <row r="2231" spans="1:6" ht="36.75" customHeight="1">
      <c r="A2231" s="41">
        <v>28735</v>
      </c>
      <c r="B2231" s="29" t="s">
        <v>3121</v>
      </c>
      <c r="C2231" s="34" t="s">
        <v>1127</v>
      </c>
      <c r="D2231" s="30" t="s">
        <v>35</v>
      </c>
      <c r="E2231" s="30" t="s">
        <v>36</v>
      </c>
      <c r="F2231" s="31" t="s">
        <v>40</v>
      </c>
    </row>
    <row r="2232" spans="1:6" ht="36.75" customHeight="1">
      <c r="A2232" s="41">
        <v>28737</v>
      </c>
      <c r="B2232" s="29" t="s">
        <v>3122</v>
      </c>
      <c r="C2232" s="34" t="s">
        <v>1127</v>
      </c>
      <c r="D2232" s="30" t="s">
        <v>35</v>
      </c>
      <c r="E2232" s="30" t="s">
        <v>36</v>
      </c>
      <c r="F2232" s="31" t="s">
        <v>40</v>
      </c>
    </row>
    <row r="2233" spans="1:6" ht="36.75" customHeight="1">
      <c r="A2233" s="41">
        <v>28740</v>
      </c>
      <c r="B2233" s="29" t="s">
        <v>3123</v>
      </c>
      <c r="C2233" s="34" t="s">
        <v>1127</v>
      </c>
      <c r="D2233" s="30" t="s">
        <v>35</v>
      </c>
      <c r="E2233" s="30" t="s">
        <v>36</v>
      </c>
      <c r="F2233" s="31" t="s">
        <v>40</v>
      </c>
    </row>
    <row r="2234" spans="1:6" ht="36.75" customHeight="1">
      <c r="A2234" s="41">
        <v>28750</v>
      </c>
      <c r="B2234" s="29" t="s">
        <v>3124</v>
      </c>
      <c r="C2234" s="34" t="s">
        <v>1127</v>
      </c>
      <c r="D2234" s="30" t="s">
        <v>35</v>
      </c>
      <c r="E2234" s="30" t="s">
        <v>36</v>
      </c>
      <c r="F2234" s="31" t="s">
        <v>40</v>
      </c>
    </row>
    <row r="2235" spans="1:6" ht="36.75" customHeight="1">
      <c r="A2235" s="41">
        <v>28755</v>
      </c>
      <c r="B2235" s="29" t="s">
        <v>3125</v>
      </c>
      <c r="C2235" s="34" t="s">
        <v>1127</v>
      </c>
      <c r="D2235" s="30" t="s">
        <v>35</v>
      </c>
      <c r="E2235" s="30" t="s">
        <v>36</v>
      </c>
      <c r="F2235" s="31" t="s">
        <v>40</v>
      </c>
    </row>
    <row r="2236" spans="1:6" ht="36.75" customHeight="1">
      <c r="A2236" s="41">
        <v>28760</v>
      </c>
      <c r="B2236" s="29" t="s">
        <v>3126</v>
      </c>
      <c r="C2236" s="34" t="s">
        <v>1127</v>
      </c>
      <c r="D2236" s="30" t="s">
        <v>35</v>
      </c>
      <c r="E2236" s="30" t="s">
        <v>36</v>
      </c>
      <c r="F2236" s="31" t="s">
        <v>40</v>
      </c>
    </row>
    <row r="2237" spans="1:6" ht="36.75" customHeight="1">
      <c r="A2237" s="41">
        <v>28890</v>
      </c>
      <c r="B2237" s="29" t="s">
        <v>3127</v>
      </c>
      <c r="C2237" s="34" t="s">
        <v>1127</v>
      </c>
      <c r="D2237" s="30" t="s">
        <v>35</v>
      </c>
      <c r="E2237" s="30" t="s">
        <v>36</v>
      </c>
      <c r="F2237" s="31" t="s">
        <v>40</v>
      </c>
    </row>
    <row r="2238" spans="1:6" ht="36.75" customHeight="1">
      <c r="A2238" s="41" t="s">
        <v>5148</v>
      </c>
      <c r="B2238" s="29" t="s">
        <v>5149</v>
      </c>
      <c r="C2238" s="34" t="s">
        <v>1127</v>
      </c>
      <c r="D2238" s="30" t="s">
        <v>35</v>
      </c>
      <c r="E2238" s="30" t="s">
        <v>36</v>
      </c>
      <c r="F2238" s="31" t="s">
        <v>5066</v>
      </c>
    </row>
    <row r="2239" spans="1:6" ht="36.75" customHeight="1">
      <c r="A2239" s="41">
        <v>29806</v>
      </c>
      <c r="B2239" s="29" t="s">
        <v>3128</v>
      </c>
      <c r="C2239" s="34" t="s">
        <v>1127</v>
      </c>
      <c r="D2239" s="30" t="s">
        <v>35</v>
      </c>
      <c r="E2239" s="30" t="s">
        <v>36</v>
      </c>
      <c r="F2239" s="31" t="s">
        <v>40</v>
      </c>
    </row>
    <row r="2240" spans="1:6" ht="36.75" customHeight="1">
      <c r="A2240" s="41">
        <v>29807</v>
      </c>
      <c r="B2240" s="29" t="s">
        <v>3129</v>
      </c>
      <c r="C2240" s="34" t="s">
        <v>1127</v>
      </c>
      <c r="D2240" s="30" t="s">
        <v>35</v>
      </c>
      <c r="E2240" s="30" t="s">
        <v>36</v>
      </c>
      <c r="F2240" s="31" t="s">
        <v>40</v>
      </c>
    </row>
    <row r="2241" spans="1:6" ht="36.75" customHeight="1">
      <c r="A2241" s="41">
        <v>29819</v>
      </c>
      <c r="B2241" s="29" t="s">
        <v>3130</v>
      </c>
      <c r="C2241" s="34" t="s">
        <v>1127</v>
      </c>
      <c r="D2241" s="30" t="s">
        <v>35</v>
      </c>
      <c r="E2241" s="30" t="s">
        <v>36</v>
      </c>
      <c r="F2241" s="31" t="s">
        <v>40</v>
      </c>
    </row>
    <row r="2242" spans="1:6" ht="36.75" customHeight="1">
      <c r="A2242" s="41">
        <v>29820</v>
      </c>
      <c r="B2242" s="29" t="s">
        <v>3131</v>
      </c>
      <c r="C2242" s="34" t="s">
        <v>1127</v>
      </c>
      <c r="D2242" s="30" t="s">
        <v>35</v>
      </c>
      <c r="E2242" s="30" t="s">
        <v>36</v>
      </c>
      <c r="F2242" s="31" t="s">
        <v>40</v>
      </c>
    </row>
    <row r="2243" spans="1:6" ht="36.75" customHeight="1">
      <c r="A2243" s="41">
        <v>29821</v>
      </c>
      <c r="B2243" s="29" t="s">
        <v>3132</v>
      </c>
      <c r="C2243" s="34" t="s">
        <v>1127</v>
      </c>
      <c r="D2243" s="30" t="s">
        <v>35</v>
      </c>
      <c r="E2243" s="30" t="s">
        <v>36</v>
      </c>
      <c r="F2243" s="31" t="s">
        <v>40</v>
      </c>
    </row>
    <row r="2244" spans="1:6" ht="36.75" customHeight="1">
      <c r="A2244" s="41">
        <v>29822</v>
      </c>
      <c r="B2244" s="29" t="s">
        <v>3133</v>
      </c>
      <c r="C2244" s="34" t="s">
        <v>1127</v>
      </c>
      <c r="D2244" s="30" t="s">
        <v>35</v>
      </c>
      <c r="E2244" s="30" t="s">
        <v>36</v>
      </c>
      <c r="F2244" s="31" t="s">
        <v>40</v>
      </c>
    </row>
    <row r="2245" spans="1:6" ht="36.75" customHeight="1">
      <c r="A2245" s="41">
        <v>29823</v>
      </c>
      <c r="B2245" s="29" t="s">
        <v>3134</v>
      </c>
      <c r="C2245" s="34" t="s">
        <v>1127</v>
      </c>
      <c r="D2245" s="30" t="s">
        <v>35</v>
      </c>
      <c r="E2245" s="30" t="s">
        <v>36</v>
      </c>
      <c r="F2245" s="31" t="s">
        <v>40</v>
      </c>
    </row>
    <row r="2246" spans="1:6" ht="36.75" customHeight="1">
      <c r="A2246" s="41">
        <v>29824</v>
      </c>
      <c r="B2246" s="29" t="s">
        <v>3135</v>
      </c>
      <c r="C2246" s="34" t="s">
        <v>1127</v>
      </c>
      <c r="D2246" s="30" t="s">
        <v>35</v>
      </c>
      <c r="E2246" s="30" t="s">
        <v>36</v>
      </c>
      <c r="F2246" s="31" t="s">
        <v>40</v>
      </c>
    </row>
    <row r="2247" spans="1:6" ht="36.75" customHeight="1">
      <c r="A2247" s="41">
        <v>29825</v>
      </c>
      <c r="B2247" s="29" t="s">
        <v>3136</v>
      </c>
      <c r="C2247" s="34" t="s">
        <v>1127</v>
      </c>
      <c r="D2247" s="30" t="s">
        <v>35</v>
      </c>
      <c r="E2247" s="30" t="s">
        <v>36</v>
      </c>
      <c r="F2247" s="31" t="s">
        <v>40</v>
      </c>
    </row>
    <row r="2248" spans="1:6" ht="36.75" customHeight="1">
      <c r="A2248" s="41">
        <v>29826</v>
      </c>
      <c r="B2248" s="29" t="s">
        <v>3137</v>
      </c>
      <c r="C2248" s="34" t="s">
        <v>1127</v>
      </c>
      <c r="D2248" s="30" t="s">
        <v>35</v>
      </c>
      <c r="E2248" s="30" t="s">
        <v>36</v>
      </c>
      <c r="F2248" s="31" t="s">
        <v>40</v>
      </c>
    </row>
    <row r="2249" spans="1:6" ht="36.75" customHeight="1">
      <c r="A2249" s="41">
        <v>29828</v>
      </c>
      <c r="B2249" s="29" t="s">
        <v>3138</v>
      </c>
      <c r="C2249" s="34" t="s">
        <v>1127</v>
      </c>
      <c r="D2249" s="30" t="s">
        <v>35</v>
      </c>
      <c r="E2249" s="30" t="s">
        <v>36</v>
      </c>
      <c r="F2249" s="31" t="s">
        <v>40</v>
      </c>
    </row>
    <row r="2250" spans="1:6" ht="36.75" customHeight="1">
      <c r="A2250" s="41" t="s">
        <v>5150</v>
      </c>
      <c r="B2250" s="29" t="s">
        <v>5158</v>
      </c>
      <c r="C2250" s="34" t="s">
        <v>1127</v>
      </c>
      <c r="D2250" s="30" t="s">
        <v>35</v>
      </c>
      <c r="E2250" s="30" t="s">
        <v>36</v>
      </c>
      <c r="F2250" s="31" t="s">
        <v>5066</v>
      </c>
    </row>
    <row r="2251" spans="1:6" ht="36.75" customHeight="1">
      <c r="A2251" s="41" t="s">
        <v>5151</v>
      </c>
      <c r="B2251" s="29" t="s">
        <v>5159</v>
      </c>
      <c r="C2251" s="34" t="s">
        <v>1127</v>
      </c>
      <c r="D2251" s="30" t="s">
        <v>35</v>
      </c>
      <c r="E2251" s="30" t="s">
        <v>36</v>
      </c>
      <c r="F2251" s="31" t="s">
        <v>5066</v>
      </c>
    </row>
    <row r="2252" spans="1:6" ht="36.75" customHeight="1">
      <c r="A2252" s="41" t="s">
        <v>5152</v>
      </c>
      <c r="B2252" s="29" t="s">
        <v>5160</v>
      </c>
      <c r="C2252" s="34" t="s">
        <v>1127</v>
      </c>
      <c r="D2252" s="30" t="s">
        <v>35</v>
      </c>
      <c r="E2252" s="30" t="s">
        <v>36</v>
      </c>
      <c r="F2252" s="31" t="s">
        <v>5066</v>
      </c>
    </row>
    <row r="2253" spans="1:6" ht="36.75" customHeight="1">
      <c r="A2253" s="41" t="s">
        <v>5153</v>
      </c>
      <c r="B2253" s="29" t="s">
        <v>5161</v>
      </c>
      <c r="C2253" s="34" t="s">
        <v>1127</v>
      </c>
      <c r="D2253" s="30" t="s">
        <v>35</v>
      </c>
      <c r="E2253" s="30" t="s">
        <v>36</v>
      </c>
      <c r="F2253" s="31" t="s">
        <v>5066</v>
      </c>
    </row>
    <row r="2254" spans="1:6" ht="36.75" customHeight="1">
      <c r="A2254" s="41" t="s">
        <v>5154</v>
      </c>
      <c r="B2254" s="29" t="s">
        <v>5162</v>
      </c>
      <c r="C2254" s="34" t="s">
        <v>1127</v>
      </c>
      <c r="D2254" s="30" t="s">
        <v>35</v>
      </c>
      <c r="E2254" s="30" t="s">
        <v>36</v>
      </c>
      <c r="F2254" s="31" t="s">
        <v>5066</v>
      </c>
    </row>
    <row r="2255" spans="1:6" ht="36.75" customHeight="1">
      <c r="A2255" s="41" t="s">
        <v>5155</v>
      </c>
      <c r="B2255" s="29" t="s">
        <v>5163</v>
      </c>
      <c r="C2255" s="34" t="s">
        <v>1127</v>
      </c>
      <c r="D2255" s="30" t="s">
        <v>35</v>
      </c>
      <c r="E2255" s="30" t="s">
        <v>36</v>
      </c>
      <c r="F2255" s="31" t="s">
        <v>5066</v>
      </c>
    </row>
    <row r="2256" spans="1:6" ht="36.75" customHeight="1">
      <c r="A2256" s="41" t="s">
        <v>5156</v>
      </c>
      <c r="B2256" s="29" t="s">
        <v>5164</v>
      </c>
      <c r="C2256" s="34" t="s">
        <v>1127</v>
      </c>
      <c r="D2256" s="30" t="s">
        <v>35</v>
      </c>
      <c r="E2256" s="30" t="s">
        <v>36</v>
      </c>
      <c r="F2256" s="31" t="s">
        <v>5066</v>
      </c>
    </row>
    <row r="2257" spans="1:6" ht="36.75" customHeight="1">
      <c r="A2257" s="41" t="s">
        <v>5157</v>
      </c>
      <c r="B2257" s="29" t="s">
        <v>5165</v>
      </c>
      <c r="C2257" s="34" t="s">
        <v>1127</v>
      </c>
      <c r="D2257" s="30" t="s">
        <v>35</v>
      </c>
      <c r="E2257" s="30" t="s">
        <v>36</v>
      </c>
      <c r="F2257" s="31" t="s">
        <v>5066</v>
      </c>
    </row>
    <row r="2258" spans="1:6" ht="36.75" customHeight="1">
      <c r="A2258" s="41">
        <v>29873</v>
      </c>
      <c r="B2258" s="29" t="s">
        <v>3139</v>
      </c>
      <c r="C2258" s="34" t="s">
        <v>1127</v>
      </c>
      <c r="D2258" s="30" t="s">
        <v>35</v>
      </c>
      <c r="E2258" s="30" t="s">
        <v>36</v>
      </c>
      <c r="F2258" s="31" t="s">
        <v>40</v>
      </c>
    </row>
    <row r="2259" spans="1:6" ht="36.75" customHeight="1">
      <c r="A2259" s="41">
        <v>29874</v>
      </c>
      <c r="B2259" s="29" t="s">
        <v>3140</v>
      </c>
      <c r="C2259" s="34" t="s">
        <v>1127</v>
      </c>
      <c r="D2259" s="30" t="s">
        <v>35</v>
      </c>
      <c r="E2259" s="30" t="s">
        <v>36</v>
      </c>
      <c r="F2259" s="31" t="s">
        <v>40</v>
      </c>
    </row>
    <row r="2260" spans="1:6" ht="36.75" customHeight="1">
      <c r="A2260" s="41">
        <v>29875</v>
      </c>
      <c r="B2260" s="29" t="s">
        <v>3141</v>
      </c>
      <c r="C2260" s="34" t="s">
        <v>1127</v>
      </c>
      <c r="D2260" s="30" t="s">
        <v>35</v>
      </c>
      <c r="E2260" s="30" t="s">
        <v>36</v>
      </c>
      <c r="F2260" s="31" t="s">
        <v>40</v>
      </c>
    </row>
    <row r="2261" spans="1:6" ht="36.75" customHeight="1">
      <c r="A2261" s="41">
        <v>29876</v>
      </c>
      <c r="B2261" s="29" t="s">
        <v>3142</v>
      </c>
      <c r="C2261" s="34" t="s">
        <v>1127</v>
      </c>
      <c r="D2261" s="30" t="s">
        <v>35</v>
      </c>
      <c r="E2261" s="30" t="s">
        <v>36</v>
      </c>
      <c r="F2261" s="31" t="s">
        <v>40</v>
      </c>
    </row>
    <row r="2262" spans="1:6" ht="36.75" customHeight="1">
      <c r="A2262" s="41">
        <v>29877</v>
      </c>
      <c r="B2262" s="29" t="s">
        <v>3143</v>
      </c>
      <c r="C2262" s="34" t="s">
        <v>1127</v>
      </c>
      <c r="D2262" s="30" t="s">
        <v>35</v>
      </c>
      <c r="E2262" s="30" t="s">
        <v>36</v>
      </c>
      <c r="F2262" s="31" t="s">
        <v>40</v>
      </c>
    </row>
    <row r="2263" spans="1:6" ht="36.75" customHeight="1">
      <c r="A2263" s="41">
        <v>29879</v>
      </c>
      <c r="B2263" s="29" t="s">
        <v>3144</v>
      </c>
      <c r="C2263" s="34" t="s">
        <v>1127</v>
      </c>
      <c r="D2263" s="30" t="s">
        <v>35</v>
      </c>
      <c r="E2263" s="30" t="s">
        <v>36</v>
      </c>
      <c r="F2263" s="31" t="s">
        <v>40</v>
      </c>
    </row>
    <row r="2264" spans="1:6" ht="36.75" customHeight="1">
      <c r="A2264" s="41">
        <v>29880</v>
      </c>
      <c r="B2264" s="29" t="s">
        <v>3145</v>
      </c>
      <c r="C2264" s="34" t="s">
        <v>1127</v>
      </c>
      <c r="D2264" s="30" t="s">
        <v>35</v>
      </c>
      <c r="E2264" s="30" t="s">
        <v>36</v>
      </c>
      <c r="F2264" s="31" t="s">
        <v>40</v>
      </c>
    </row>
    <row r="2265" spans="1:6" ht="36.75" customHeight="1">
      <c r="A2265" s="41">
        <v>29882</v>
      </c>
      <c r="B2265" s="29" t="s">
        <v>3146</v>
      </c>
      <c r="C2265" s="34" t="s">
        <v>1127</v>
      </c>
      <c r="D2265" s="30" t="s">
        <v>35</v>
      </c>
      <c r="E2265" s="30" t="s">
        <v>36</v>
      </c>
      <c r="F2265" s="31" t="s">
        <v>40</v>
      </c>
    </row>
    <row r="2266" spans="1:6" ht="36.75" customHeight="1">
      <c r="A2266" s="41">
        <v>29883</v>
      </c>
      <c r="B2266" s="29" t="s">
        <v>3147</v>
      </c>
      <c r="C2266" s="34" t="s">
        <v>1127</v>
      </c>
      <c r="D2266" s="30" t="s">
        <v>35</v>
      </c>
      <c r="E2266" s="30" t="s">
        <v>36</v>
      </c>
      <c r="F2266" s="31" t="s">
        <v>40</v>
      </c>
    </row>
    <row r="2267" spans="1:6" ht="36.75" customHeight="1">
      <c r="A2267" s="41">
        <v>29884</v>
      </c>
      <c r="B2267" s="29" t="s">
        <v>3148</v>
      </c>
      <c r="C2267" s="34" t="s">
        <v>1127</v>
      </c>
      <c r="D2267" s="30" t="s">
        <v>35</v>
      </c>
      <c r="E2267" s="30" t="s">
        <v>36</v>
      </c>
      <c r="F2267" s="31" t="s">
        <v>40</v>
      </c>
    </row>
    <row r="2268" spans="1:6" ht="36.75" customHeight="1">
      <c r="A2268" s="41">
        <v>29885</v>
      </c>
      <c r="B2268" s="29" t="s">
        <v>3149</v>
      </c>
      <c r="C2268" s="34" t="s">
        <v>1127</v>
      </c>
      <c r="D2268" s="30" t="s">
        <v>35</v>
      </c>
      <c r="E2268" s="30" t="s">
        <v>36</v>
      </c>
      <c r="F2268" s="31" t="s">
        <v>40</v>
      </c>
    </row>
    <row r="2269" spans="1:6" ht="36.75" customHeight="1">
      <c r="A2269" s="41">
        <v>29886</v>
      </c>
      <c r="B2269" s="29" t="s">
        <v>3150</v>
      </c>
      <c r="C2269" s="34" t="s">
        <v>1127</v>
      </c>
      <c r="D2269" s="30" t="s">
        <v>35</v>
      </c>
      <c r="E2269" s="30" t="s">
        <v>36</v>
      </c>
      <c r="F2269" s="31" t="s">
        <v>40</v>
      </c>
    </row>
    <row r="2270" spans="1:6" ht="36.75" customHeight="1">
      <c r="A2270" s="41">
        <v>29887</v>
      </c>
      <c r="B2270" s="29" t="s">
        <v>3151</v>
      </c>
      <c r="C2270" s="34" t="s">
        <v>1127</v>
      </c>
      <c r="D2270" s="30" t="s">
        <v>35</v>
      </c>
      <c r="E2270" s="30" t="s">
        <v>36</v>
      </c>
      <c r="F2270" s="31" t="s">
        <v>40</v>
      </c>
    </row>
    <row r="2271" spans="1:6" ht="36.75" customHeight="1">
      <c r="A2271" s="41">
        <v>29888</v>
      </c>
      <c r="B2271" s="29" t="s">
        <v>3152</v>
      </c>
      <c r="C2271" s="34" t="s">
        <v>1127</v>
      </c>
      <c r="D2271" s="30" t="s">
        <v>35</v>
      </c>
      <c r="E2271" s="30" t="s">
        <v>36</v>
      </c>
      <c r="F2271" s="31" t="s">
        <v>40</v>
      </c>
    </row>
    <row r="2272" spans="1:6" ht="36.75" customHeight="1">
      <c r="A2272" s="41">
        <v>29889</v>
      </c>
      <c r="B2272" s="29" t="s">
        <v>3153</v>
      </c>
      <c r="C2272" s="34" t="s">
        <v>1127</v>
      </c>
      <c r="D2272" s="30" t="s">
        <v>35</v>
      </c>
      <c r="E2272" s="30" t="s">
        <v>36</v>
      </c>
      <c r="F2272" s="31" t="s">
        <v>40</v>
      </c>
    </row>
    <row r="2273" spans="1:6" ht="36.75" customHeight="1">
      <c r="A2273" s="41">
        <v>29891</v>
      </c>
      <c r="B2273" s="29" t="s">
        <v>3154</v>
      </c>
      <c r="C2273" s="34" t="s">
        <v>1127</v>
      </c>
      <c r="D2273" s="30" t="s">
        <v>35</v>
      </c>
      <c r="E2273" s="30" t="s">
        <v>36</v>
      </c>
      <c r="F2273" s="31" t="s">
        <v>40</v>
      </c>
    </row>
    <row r="2274" spans="1:6" ht="36.75" customHeight="1">
      <c r="A2274" s="41">
        <v>29892</v>
      </c>
      <c r="B2274" s="29" t="s">
        <v>3155</v>
      </c>
      <c r="C2274" s="34" t="s">
        <v>1127</v>
      </c>
      <c r="D2274" s="30" t="s">
        <v>35</v>
      </c>
      <c r="E2274" s="30" t="s">
        <v>36</v>
      </c>
      <c r="F2274" s="31" t="s">
        <v>40</v>
      </c>
    </row>
    <row r="2275" spans="1:6" ht="36.75" customHeight="1">
      <c r="A2275" s="41">
        <v>29893</v>
      </c>
      <c r="B2275" s="29" t="s">
        <v>3156</v>
      </c>
      <c r="C2275" s="34" t="s">
        <v>1127</v>
      </c>
      <c r="D2275" s="30" t="s">
        <v>35</v>
      </c>
      <c r="E2275" s="30" t="s">
        <v>36</v>
      </c>
      <c r="F2275" s="31" t="s">
        <v>40</v>
      </c>
    </row>
    <row r="2276" spans="1:6" ht="36.75" customHeight="1">
      <c r="A2276" s="41">
        <v>29894</v>
      </c>
      <c r="B2276" s="29" t="s">
        <v>3157</v>
      </c>
      <c r="C2276" s="34" t="s">
        <v>1127</v>
      </c>
      <c r="D2276" s="30" t="s">
        <v>35</v>
      </c>
      <c r="E2276" s="30" t="s">
        <v>36</v>
      </c>
      <c r="F2276" s="31" t="s">
        <v>40</v>
      </c>
    </row>
    <row r="2277" spans="1:6" ht="36.75" customHeight="1">
      <c r="A2277" s="41">
        <v>29895</v>
      </c>
      <c r="B2277" s="29" t="s">
        <v>3158</v>
      </c>
      <c r="C2277" s="34" t="s">
        <v>1127</v>
      </c>
      <c r="D2277" s="30" t="s">
        <v>35</v>
      </c>
      <c r="E2277" s="30" t="s">
        <v>36</v>
      </c>
      <c r="F2277" s="31" t="s">
        <v>40</v>
      </c>
    </row>
    <row r="2278" spans="1:6" ht="36.75" customHeight="1">
      <c r="A2278" s="41">
        <v>29897</v>
      </c>
      <c r="B2278" s="29" t="s">
        <v>3159</v>
      </c>
      <c r="C2278" s="34" t="s">
        <v>1127</v>
      </c>
      <c r="D2278" s="30" t="s">
        <v>35</v>
      </c>
      <c r="E2278" s="30" t="s">
        <v>36</v>
      </c>
      <c r="F2278" s="31" t="s">
        <v>40</v>
      </c>
    </row>
    <row r="2279" spans="1:6" ht="36.75" customHeight="1">
      <c r="A2279" s="41">
        <v>29898</v>
      </c>
      <c r="B2279" s="29" t="s">
        <v>3160</v>
      </c>
      <c r="C2279" s="34" t="s">
        <v>1127</v>
      </c>
      <c r="D2279" s="30" t="s">
        <v>35</v>
      </c>
      <c r="E2279" s="30" t="s">
        <v>36</v>
      </c>
      <c r="F2279" s="31" t="s">
        <v>40</v>
      </c>
    </row>
    <row r="2280" spans="1:6" ht="36.75" customHeight="1">
      <c r="A2280" s="41">
        <v>29899</v>
      </c>
      <c r="B2280" s="29" t="s">
        <v>3161</v>
      </c>
      <c r="C2280" s="34" t="s">
        <v>1127</v>
      </c>
      <c r="D2280" s="30" t="s">
        <v>35</v>
      </c>
      <c r="E2280" s="30" t="s">
        <v>36</v>
      </c>
      <c r="F2280" s="31" t="s">
        <v>40</v>
      </c>
    </row>
    <row r="2281" spans="1:6" ht="36.75" customHeight="1">
      <c r="A2281" s="41">
        <v>29914</v>
      </c>
      <c r="B2281" s="29" t="s">
        <v>3162</v>
      </c>
      <c r="C2281" s="34" t="s">
        <v>1127</v>
      </c>
      <c r="D2281" s="30" t="s">
        <v>35</v>
      </c>
      <c r="E2281" s="30" t="s">
        <v>36</v>
      </c>
      <c r="F2281" s="31" t="s">
        <v>40</v>
      </c>
    </row>
    <row r="2282" spans="1:6" ht="36.75" customHeight="1">
      <c r="A2282" s="41">
        <v>29915</v>
      </c>
      <c r="B2282" s="29" t="s">
        <v>3163</v>
      </c>
      <c r="C2282" s="34" t="s">
        <v>1127</v>
      </c>
      <c r="D2282" s="30" t="s">
        <v>35</v>
      </c>
      <c r="E2282" s="30" t="s">
        <v>36</v>
      </c>
      <c r="F2282" s="31" t="s">
        <v>40</v>
      </c>
    </row>
    <row r="2283" spans="1:6" ht="36.75" customHeight="1">
      <c r="A2283" s="41">
        <v>29916</v>
      </c>
      <c r="B2283" s="29" t="s">
        <v>3164</v>
      </c>
      <c r="C2283" s="34" t="s">
        <v>1127</v>
      </c>
      <c r="D2283" s="30" t="s">
        <v>35</v>
      </c>
      <c r="E2283" s="30" t="s">
        <v>36</v>
      </c>
      <c r="F2283" s="31" t="s">
        <v>40</v>
      </c>
    </row>
    <row r="2284" spans="1:6" ht="36.75" customHeight="1">
      <c r="A2284" s="41">
        <v>30465</v>
      </c>
      <c r="B2284" s="29" t="s">
        <v>3165</v>
      </c>
      <c r="C2284" s="34" t="s">
        <v>1127</v>
      </c>
      <c r="D2284" s="30" t="s">
        <v>35</v>
      </c>
      <c r="E2284" s="30" t="s">
        <v>36</v>
      </c>
      <c r="F2284" s="31" t="s">
        <v>40</v>
      </c>
    </row>
    <row r="2285" spans="1:6" ht="36.75" customHeight="1">
      <c r="A2285" s="41">
        <v>30520</v>
      </c>
      <c r="B2285" s="29" t="s">
        <v>3166</v>
      </c>
      <c r="C2285" s="34" t="s">
        <v>1127</v>
      </c>
      <c r="D2285" s="30" t="s">
        <v>35</v>
      </c>
      <c r="E2285" s="30" t="s">
        <v>36</v>
      </c>
      <c r="F2285" s="31" t="s">
        <v>40</v>
      </c>
    </row>
    <row r="2286" spans="1:6" ht="36.75" customHeight="1">
      <c r="A2286" s="41">
        <v>30540</v>
      </c>
      <c r="B2286" s="29" t="s">
        <v>3167</v>
      </c>
      <c r="C2286" s="34" t="s">
        <v>1127</v>
      </c>
      <c r="D2286" s="30" t="s">
        <v>35</v>
      </c>
      <c r="E2286" s="30" t="s">
        <v>36</v>
      </c>
      <c r="F2286" s="31" t="s">
        <v>40</v>
      </c>
    </row>
    <row r="2287" spans="1:6" ht="36.75" customHeight="1">
      <c r="A2287" s="41">
        <v>30545</v>
      </c>
      <c r="B2287" s="29" t="s">
        <v>3168</v>
      </c>
      <c r="C2287" s="34" t="s">
        <v>1127</v>
      </c>
      <c r="D2287" s="30" t="s">
        <v>35</v>
      </c>
      <c r="E2287" s="30" t="s">
        <v>36</v>
      </c>
      <c r="F2287" s="31" t="s">
        <v>40</v>
      </c>
    </row>
    <row r="2288" spans="1:6" ht="36.75" customHeight="1">
      <c r="A2288" s="54">
        <v>31253</v>
      </c>
      <c r="B2288" s="29" t="s">
        <v>3169</v>
      </c>
      <c r="C2288" s="34" t="s">
        <v>1127</v>
      </c>
      <c r="D2288" s="30" t="s">
        <v>35</v>
      </c>
      <c r="E2288" s="30" t="s">
        <v>36</v>
      </c>
      <c r="F2288" s="31" t="s">
        <v>40</v>
      </c>
    </row>
    <row r="2289" spans="1:6" ht="36.75" customHeight="1">
      <c r="A2289" s="54">
        <v>31257</v>
      </c>
      <c r="B2289" s="29" t="s">
        <v>3170</v>
      </c>
      <c r="C2289" s="34" t="s">
        <v>1127</v>
      </c>
      <c r="D2289" s="30" t="s">
        <v>35</v>
      </c>
      <c r="E2289" s="30" t="s">
        <v>36</v>
      </c>
      <c r="F2289" s="31" t="s">
        <v>40</v>
      </c>
    </row>
    <row r="2290" spans="1:6" ht="36.75" customHeight="1">
      <c r="A2290" s="54">
        <v>31259</v>
      </c>
      <c r="B2290" s="29" t="s">
        <v>3171</v>
      </c>
      <c r="C2290" s="34" t="s">
        <v>1127</v>
      </c>
      <c r="D2290" s="30" t="s">
        <v>35</v>
      </c>
      <c r="E2290" s="30" t="s">
        <v>36</v>
      </c>
      <c r="F2290" s="31" t="s">
        <v>40</v>
      </c>
    </row>
    <row r="2291" spans="1:6" ht="36.75" customHeight="1">
      <c r="A2291" s="41">
        <v>31295</v>
      </c>
      <c r="B2291" s="29" t="s">
        <v>3172</v>
      </c>
      <c r="C2291" s="34" t="s">
        <v>1127</v>
      </c>
      <c r="D2291" s="30" t="s">
        <v>35</v>
      </c>
      <c r="E2291" s="30" t="s">
        <v>36</v>
      </c>
      <c r="F2291" s="31" t="s">
        <v>40</v>
      </c>
    </row>
    <row r="2292" spans="1:6" ht="36.75" customHeight="1">
      <c r="A2292" s="41">
        <v>31296</v>
      </c>
      <c r="B2292" s="29" t="s">
        <v>3173</v>
      </c>
      <c r="C2292" s="34" t="s">
        <v>1127</v>
      </c>
      <c r="D2292" s="30" t="s">
        <v>35</v>
      </c>
      <c r="E2292" s="30" t="s">
        <v>36</v>
      </c>
      <c r="F2292" s="31" t="s">
        <v>40</v>
      </c>
    </row>
    <row r="2293" spans="1:6" ht="36.75" customHeight="1">
      <c r="A2293" s="41">
        <v>31297</v>
      </c>
      <c r="B2293" s="29" t="s">
        <v>3174</v>
      </c>
      <c r="C2293" s="34" t="s">
        <v>1127</v>
      </c>
      <c r="D2293" s="30" t="s">
        <v>35</v>
      </c>
      <c r="E2293" s="30" t="s">
        <v>36</v>
      </c>
      <c r="F2293" s="31" t="s">
        <v>40</v>
      </c>
    </row>
    <row r="2294" spans="1:6" ht="36.75" customHeight="1">
      <c r="A2294" s="54">
        <v>31298</v>
      </c>
      <c r="B2294" s="29" t="s">
        <v>3175</v>
      </c>
      <c r="C2294" s="34" t="s">
        <v>1127</v>
      </c>
      <c r="D2294" s="30" t="s">
        <v>35</v>
      </c>
      <c r="E2294" s="30" t="s">
        <v>36</v>
      </c>
      <c r="F2294" s="31" t="s">
        <v>40</v>
      </c>
    </row>
    <row r="2295" spans="1:6" ht="36.75" customHeight="1">
      <c r="A2295" s="41">
        <v>31660</v>
      </c>
      <c r="B2295" s="29" t="s">
        <v>3176</v>
      </c>
      <c r="C2295" s="34" t="s">
        <v>1127</v>
      </c>
      <c r="D2295" s="30" t="s">
        <v>35</v>
      </c>
      <c r="E2295" s="30" t="s">
        <v>36</v>
      </c>
      <c r="F2295" s="31" t="s">
        <v>40</v>
      </c>
    </row>
    <row r="2296" spans="1:6" ht="36.75" customHeight="1">
      <c r="A2296" s="41">
        <v>31661</v>
      </c>
      <c r="B2296" s="29" t="s">
        <v>3177</v>
      </c>
      <c r="C2296" s="34" t="s">
        <v>1127</v>
      </c>
      <c r="D2296" s="30" t="s">
        <v>35</v>
      </c>
      <c r="E2296" s="30" t="s">
        <v>36</v>
      </c>
      <c r="F2296" s="31" t="s">
        <v>40</v>
      </c>
    </row>
    <row r="2297" spans="1:6" ht="36.75" customHeight="1">
      <c r="A2297" s="41">
        <v>32491</v>
      </c>
      <c r="B2297" s="29" t="s">
        <v>3178</v>
      </c>
      <c r="C2297" s="34" t="s">
        <v>1127</v>
      </c>
      <c r="D2297" s="30" t="s">
        <v>35</v>
      </c>
      <c r="E2297" s="30" t="s">
        <v>36</v>
      </c>
      <c r="F2297" s="31" t="s">
        <v>40</v>
      </c>
    </row>
    <row r="2298" spans="1:6" ht="36.75" customHeight="1">
      <c r="A2298" s="54">
        <v>32994</v>
      </c>
      <c r="B2298" s="29" t="s">
        <v>3179</v>
      </c>
      <c r="C2298" s="34" t="s">
        <v>1127</v>
      </c>
      <c r="D2298" s="30" t="s">
        <v>35</v>
      </c>
      <c r="E2298" s="30" t="s">
        <v>36</v>
      </c>
      <c r="F2298" s="31" t="s">
        <v>40</v>
      </c>
    </row>
    <row r="2299" spans="1:6" ht="36.75" customHeight="1">
      <c r="A2299" s="41">
        <v>33206</v>
      </c>
      <c r="B2299" s="29" t="s">
        <v>3180</v>
      </c>
      <c r="C2299" s="34" t="s">
        <v>1127</v>
      </c>
      <c r="D2299" s="30" t="s">
        <v>35</v>
      </c>
      <c r="E2299" s="30" t="s">
        <v>36</v>
      </c>
      <c r="F2299" s="31" t="s">
        <v>40</v>
      </c>
    </row>
    <row r="2300" spans="1:6" ht="36.75" customHeight="1">
      <c r="A2300" s="41">
        <v>33207</v>
      </c>
      <c r="B2300" s="29" t="s">
        <v>3181</v>
      </c>
      <c r="C2300" s="34" t="s">
        <v>1127</v>
      </c>
      <c r="D2300" s="30" t="s">
        <v>35</v>
      </c>
      <c r="E2300" s="30" t="s">
        <v>36</v>
      </c>
      <c r="F2300" s="31" t="s">
        <v>40</v>
      </c>
    </row>
    <row r="2301" spans="1:6" ht="36.75" customHeight="1">
      <c r="A2301" s="41">
        <v>33208</v>
      </c>
      <c r="B2301" s="29" t="s">
        <v>3182</v>
      </c>
      <c r="C2301" s="34" t="s">
        <v>1127</v>
      </c>
      <c r="D2301" s="30" t="s">
        <v>35</v>
      </c>
      <c r="E2301" s="30" t="s">
        <v>36</v>
      </c>
      <c r="F2301" s="31" t="s">
        <v>40</v>
      </c>
    </row>
    <row r="2302" spans="1:6" ht="36.75" customHeight="1">
      <c r="A2302" s="41" t="s">
        <v>5194</v>
      </c>
      <c r="B2302" s="29" t="s">
        <v>5202</v>
      </c>
      <c r="C2302" s="34" t="s">
        <v>1127</v>
      </c>
      <c r="D2302" s="30" t="s">
        <v>35</v>
      </c>
      <c r="E2302" s="30" t="s">
        <v>36</v>
      </c>
      <c r="F2302" s="31" t="s">
        <v>5066</v>
      </c>
    </row>
    <row r="2303" spans="1:6" ht="36.75" customHeight="1">
      <c r="A2303" s="41" t="s">
        <v>5201</v>
      </c>
      <c r="B2303" s="29" t="s">
        <v>5203</v>
      </c>
      <c r="C2303" s="34" t="s">
        <v>1127</v>
      </c>
      <c r="D2303" s="30" t="s">
        <v>35</v>
      </c>
      <c r="E2303" s="30" t="s">
        <v>36</v>
      </c>
      <c r="F2303" s="31" t="s">
        <v>5066</v>
      </c>
    </row>
    <row r="2304" spans="1:6" ht="36.75" customHeight="1">
      <c r="A2304" s="41">
        <v>33212</v>
      </c>
      <c r="B2304" s="29" t="s">
        <v>3183</v>
      </c>
      <c r="C2304" s="34" t="s">
        <v>1127</v>
      </c>
      <c r="D2304" s="30" t="s">
        <v>35</v>
      </c>
      <c r="E2304" s="30" t="s">
        <v>36</v>
      </c>
      <c r="F2304" s="31" t="s">
        <v>40</v>
      </c>
    </row>
    <row r="2305" spans="1:6" ht="36.75" customHeight="1">
      <c r="A2305" s="41">
        <v>33213</v>
      </c>
      <c r="B2305" s="29" t="s">
        <v>3184</v>
      </c>
      <c r="C2305" s="34" t="s">
        <v>1127</v>
      </c>
      <c r="D2305" s="30" t="s">
        <v>35</v>
      </c>
      <c r="E2305" s="30" t="s">
        <v>36</v>
      </c>
      <c r="F2305" s="31" t="s">
        <v>40</v>
      </c>
    </row>
    <row r="2306" spans="1:6" ht="36.75" customHeight="1">
      <c r="A2306" s="41">
        <v>33214</v>
      </c>
      <c r="B2306" s="29" t="s">
        <v>3185</v>
      </c>
      <c r="C2306" s="34" t="s">
        <v>1127</v>
      </c>
      <c r="D2306" s="30" t="s">
        <v>35</v>
      </c>
      <c r="E2306" s="30" t="s">
        <v>36</v>
      </c>
      <c r="F2306" s="31" t="s">
        <v>40</v>
      </c>
    </row>
    <row r="2307" spans="1:6" ht="36.75" customHeight="1">
      <c r="A2307" s="41" t="s">
        <v>5195</v>
      </c>
      <c r="B2307" s="29" t="s">
        <v>5198</v>
      </c>
      <c r="C2307" s="34" t="s">
        <v>1127</v>
      </c>
      <c r="D2307" s="30" t="s">
        <v>35</v>
      </c>
      <c r="E2307" s="30" t="s">
        <v>36</v>
      </c>
      <c r="F2307" s="31" t="s">
        <v>5066</v>
      </c>
    </row>
    <row r="2308" spans="1:6" ht="36.75" customHeight="1">
      <c r="A2308" s="41" t="s">
        <v>5196</v>
      </c>
      <c r="B2308" s="29" t="s">
        <v>5199</v>
      </c>
      <c r="C2308" s="34" t="s">
        <v>1127</v>
      </c>
      <c r="D2308" s="30" t="s">
        <v>35</v>
      </c>
      <c r="E2308" s="30" t="s">
        <v>36</v>
      </c>
      <c r="F2308" s="31" t="s">
        <v>5066</v>
      </c>
    </row>
    <row r="2309" spans="1:6" ht="36.75" customHeight="1">
      <c r="A2309" s="41" t="s">
        <v>5197</v>
      </c>
      <c r="B2309" s="29" t="s">
        <v>5200</v>
      </c>
      <c r="C2309" s="34" t="s">
        <v>1127</v>
      </c>
      <c r="D2309" s="30" t="s">
        <v>35</v>
      </c>
      <c r="E2309" s="30" t="s">
        <v>36</v>
      </c>
      <c r="F2309" s="31" t="s">
        <v>5066</v>
      </c>
    </row>
    <row r="2310" spans="1:6" ht="36.75" customHeight="1">
      <c r="A2310" s="41">
        <v>33221</v>
      </c>
      <c r="B2310" s="29" t="s">
        <v>3186</v>
      </c>
      <c r="C2310" s="34" t="s">
        <v>1127</v>
      </c>
      <c r="D2310" s="30" t="s">
        <v>35</v>
      </c>
      <c r="E2310" s="30" t="s">
        <v>36</v>
      </c>
      <c r="F2310" s="31" t="s">
        <v>40</v>
      </c>
    </row>
    <row r="2311" spans="1:6" ht="36.75" customHeight="1">
      <c r="A2311" s="41">
        <v>33224</v>
      </c>
      <c r="B2311" s="29" t="s">
        <v>3187</v>
      </c>
      <c r="C2311" s="34" t="s">
        <v>1127</v>
      </c>
      <c r="D2311" s="30" t="s">
        <v>35</v>
      </c>
      <c r="E2311" s="30" t="s">
        <v>36</v>
      </c>
      <c r="F2311" s="31" t="s">
        <v>40</v>
      </c>
    </row>
    <row r="2312" spans="1:6" ht="36.75" customHeight="1">
      <c r="A2312" s="41">
        <v>33225</v>
      </c>
      <c r="B2312" s="29" t="s">
        <v>3188</v>
      </c>
      <c r="C2312" s="34" t="s">
        <v>1127</v>
      </c>
      <c r="D2312" s="30" t="s">
        <v>35</v>
      </c>
      <c r="E2312" s="30" t="s">
        <v>36</v>
      </c>
      <c r="F2312" s="31" t="s">
        <v>40</v>
      </c>
    </row>
    <row r="2313" spans="1:6" ht="36.75" customHeight="1">
      <c r="A2313" s="41">
        <v>33227</v>
      </c>
      <c r="B2313" s="29" t="s">
        <v>3189</v>
      </c>
      <c r="C2313" s="34" t="s">
        <v>1127</v>
      </c>
      <c r="D2313" s="30" t="s">
        <v>35</v>
      </c>
      <c r="E2313" s="30" t="s">
        <v>36</v>
      </c>
      <c r="F2313" s="31" t="s">
        <v>40</v>
      </c>
    </row>
    <row r="2314" spans="1:6" ht="36.75" customHeight="1">
      <c r="A2314" s="41">
        <v>33228</v>
      </c>
      <c r="B2314" s="29" t="s">
        <v>3190</v>
      </c>
      <c r="C2314" s="34" t="s">
        <v>1127</v>
      </c>
      <c r="D2314" s="30" t="s">
        <v>35</v>
      </c>
      <c r="E2314" s="30" t="s">
        <v>36</v>
      </c>
      <c r="F2314" s="31" t="s">
        <v>40</v>
      </c>
    </row>
    <row r="2315" spans="1:6" ht="36.75" customHeight="1">
      <c r="A2315" s="41">
        <v>33229</v>
      </c>
      <c r="B2315" s="29" t="s">
        <v>3191</v>
      </c>
      <c r="C2315" s="34" t="s">
        <v>1127</v>
      </c>
      <c r="D2315" s="30" t="s">
        <v>35</v>
      </c>
      <c r="E2315" s="30" t="s">
        <v>36</v>
      </c>
      <c r="F2315" s="31" t="s">
        <v>40</v>
      </c>
    </row>
    <row r="2316" spans="1:6" ht="36.75" customHeight="1">
      <c r="A2316" s="41">
        <v>33230</v>
      </c>
      <c r="B2316" s="29" t="s">
        <v>3192</v>
      </c>
      <c r="C2316" s="34" t="s">
        <v>1127</v>
      </c>
      <c r="D2316" s="30" t="s">
        <v>35</v>
      </c>
      <c r="E2316" s="30" t="s">
        <v>36</v>
      </c>
      <c r="F2316" s="31" t="s">
        <v>40</v>
      </c>
    </row>
    <row r="2317" spans="1:6" ht="36.75" customHeight="1">
      <c r="A2317" s="41">
        <v>33231</v>
      </c>
      <c r="B2317" s="29" t="s">
        <v>3193</v>
      </c>
      <c r="C2317" s="34" t="s">
        <v>1127</v>
      </c>
      <c r="D2317" s="30" t="s">
        <v>35</v>
      </c>
      <c r="E2317" s="30" t="s">
        <v>36</v>
      </c>
      <c r="F2317" s="31" t="s">
        <v>40</v>
      </c>
    </row>
    <row r="2318" spans="1:6" ht="36.75" customHeight="1">
      <c r="A2318" s="41">
        <v>33240</v>
      </c>
      <c r="B2318" s="29" t="s">
        <v>3194</v>
      </c>
      <c r="C2318" s="34" t="s">
        <v>1127</v>
      </c>
      <c r="D2318" s="30" t="s">
        <v>35</v>
      </c>
      <c r="E2318" s="30" t="s">
        <v>36</v>
      </c>
      <c r="F2318" s="31" t="s">
        <v>40</v>
      </c>
    </row>
    <row r="2319" spans="1:6" ht="36.75" customHeight="1">
      <c r="A2319" s="41">
        <v>33249</v>
      </c>
      <c r="B2319" s="29" t="s">
        <v>3195</v>
      </c>
      <c r="C2319" s="34" t="s">
        <v>1127</v>
      </c>
      <c r="D2319" s="30" t="s">
        <v>35</v>
      </c>
      <c r="E2319" s="30" t="s">
        <v>36</v>
      </c>
      <c r="F2319" s="31" t="s">
        <v>40</v>
      </c>
    </row>
    <row r="2320" spans="1:6" ht="36.75" customHeight="1">
      <c r="A2320" s="41">
        <v>33251</v>
      </c>
      <c r="B2320" s="29" t="s">
        <v>3196</v>
      </c>
      <c r="C2320" s="34" t="s">
        <v>1127</v>
      </c>
      <c r="D2320" s="30" t="s">
        <v>35</v>
      </c>
      <c r="E2320" s="30" t="s">
        <v>36</v>
      </c>
      <c r="F2320" s="31" t="s">
        <v>40</v>
      </c>
    </row>
    <row r="2321" spans="1:6" ht="36.75" customHeight="1">
      <c r="A2321" s="41">
        <v>33254</v>
      </c>
      <c r="B2321" s="29" t="s">
        <v>3197</v>
      </c>
      <c r="C2321" s="34" t="s">
        <v>1127</v>
      </c>
      <c r="D2321" s="30" t="s">
        <v>35</v>
      </c>
      <c r="E2321" s="30" t="s">
        <v>36</v>
      </c>
      <c r="F2321" s="31" t="s">
        <v>40</v>
      </c>
    </row>
    <row r="2322" spans="1:6" ht="36.75" customHeight="1">
      <c r="A2322" s="41">
        <v>33261</v>
      </c>
      <c r="B2322" s="29" t="s">
        <v>3198</v>
      </c>
      <c r="C2322" s="34" t="s">
        <v>1127</v>
      </c>
      <c r="D2322" s="30" t="s">
        <v>35</v>
      </c>
      <c r="E2322" s="30" t="s">
        <v>36</v>
      </c>
      <c r="F2322" s="31" t="s">
        <v>40</v>
      </c>
    </row>
    <row r="2323" spans="1:6" ht="36.75" customHeight="1">
      <c r="A2323" s="41">
        <v>33262</v>
      </c>
      <c r="B2323" s="29" t="s">
        <v>3199</v>
      </c>
      <c r="C2323" s="34" t="s">
        <v>1127</v>
      </c>
      <c r="D2323" s="30" t="s">
        <v>35</v>
      </c>
      <c r="E2323" s="30" t="s">
        <v>36</v>
      </c>
      <c r="F2323" s="31" t="s">
        <v>40</v>
      </c>
    </row>
    <row r="2324" spans="1:6" ht="36.75" customHeight="1">
      <c r="A2324" s="54">
        <v>33263</v>
      </c>
      <c r="B2324" s="29" t="s">
        <v>3200</v>
      </c>
      <c r="C2324" s="34" t="s">
        <v>1127</v>
      </c>
      <c r="D2324" s="30" t="s">
        <v>35</v>
      </c>
      <c r="E2324" s="30" t="s">
        <v>36</v>
      </c>
      <c r="F2324" s="31" t="s">
        <v>40</v>
      </c>
    </row>
    <row r="2325" spans="1:6" ht="36.75" customHeight="1">
      <c r="A2325" s="54">
        <v>33264</v>
      </c>
      <c r="B2325" s="29" t="s">
        <v>3201</v>
      </c>
      <c r="C2325" s="34" t="s">
        <v>1127</v>
      </c>
      <c r="D2325" s="30" t="s">
        <v>35</v>
      </c>
      <c r="E2325" s="30" t="s">
        <v>36</v>
      </c>
      <c r="F2325" s="31" t="s">
        <v>40</v>
      </c>
    </row>
    <row r="2326" spans="1:6" ht="36.75" customHeight="1">
      <c r="A2326" s="41">
        <v>33265</v>
      </c>
      <c r="B2326" s="29" t="s">
        <v>3202</v>
      </c>
      <c r="C2326" s="34" t="s">
        <v>1127</v>
      </c>
      <c r="D2326" s="30" t="s">
        <v>35</v>
      </c>
      <c r="E2326" s="30" t="s">
        <v>36</v>
      </c>
      <c r="F2326" s="31" t="s">
        <v>40</v>
      </c>
    </row>
    <row r="2327" spans="1:6" ht="36.75" customHeight="1">
      <c r="A2327" s="41">
        <v>33266</v>
      </c>
      <c r="B2327" s="29" t="s">
        <v>3203</v>
      </c>
      <c r="C2327" s="34" t="s">
        <v>1127</v>
      </c>
      <c r="D2327" s="30" t="s">
        <v>35</v>
      </c>
      <c r="E2327" s="30" t="s">
        <v>36</v>
      </c>
      <c r="F2327" s="31" t="s">
        <v>40</v>
      </c>
    </row>
    <row r="2328" spans="1:6" ht="36.75" customHeight="1">
      <c r="A2328" s="54">
        <v>33270</v>
      </c>
      <c r="B2328" s="29" t="s">
        <v>3204</v>
      </c>
      <c r="C2328" s="34" t="s">
        <v>1127</v>
      </c>
      <c r="D2328" s="30" t="s">
        <v>35</v>
      </c>
      <c r="E2328" s="30" t="s">
        <v>36</v>
      </c>
      <c r="F2328" s="31" t="s">
        <v>40</v>
      </c>
    </row>
    <row r="2329" spans="1:6" ht="36.75" customHeight="1">
      <c r="A2329" s="54">
        <v>33274</v>
      </c>
      <c r="B2329" s="29" t="s">
        <v>3205</v>
      </c>
      <c r="C2329" s="34" t="s">
        <v>1127</v>
      </c>
      <c r="D2329" s="30" t="s">
        <v>35</v>
      </c>
      <c r="E2329" s="30" t="s">
        <v>36</v>
      </c>
      <c r="F2329" s="31" t="s">
        <v>40</v>
      </c>
    </row>
    <row r="2330" spans="1:6" ht="36.75" customHeight="1">
      <c r="A2330" s="54">
        <v>33275</v>
      </c>
      <c r="B2330" s="29" t="s">
        <v>3206</v>
      </c>
      <c r="C2330" s="34" t="s">
        <v>1127</v>
      </c>
      <c r="D2330" s="30" t="s">
        <v>35</v>
      </c>
      <c r="E2330" s="30" t="s">
        <v>36</v>
      </c>
      <c r="F2330" s="31" t="s">
        <v>40</v>
      </c>
    </row>
    <row r="2331" spans="1:6" ht="36.75" customHeight="1">
      <c r="A2331" s="54" t="s">
        <v>5204</v>
      </c>
      <c r="B2331" s="29" t="s">
        <v>5205</v>
      </c>
      <c r="C2331" s="34" t="s">
        <v>1127</v>
      </c>
      <c r="D2331" s="30" t="s">
        <v>35</v>
      </c>
      <c r="E2331" s="30" t="s">
        <v>36</v>
      </c>
      <c r="F2331" s="31" t="s">
        <v>5066</v>
      </c>
    </row>
    <row r="2332" spans="1:6" ht="36.75" customHeight="1">
      <c r="A2332" s="54">
        <v>33289</v>
      </c>
      <c r="B2332" s="29" t="s">
        <v>3207</v>
      </c>
      <c r="C2332" s="34" t="s">
        <v>1127</v>
      </c>
      <c r="D2332" s="30" t="s">
        <v>35</v>
      </c>
      <c r="E2332" s="30" t="s">
        <v>36</v>
      </c>
      <c r="F2332" s="31" t="s">
        <v>40</v>
      </c>
    </row>
    <row r="2333" spans="1:6" ht="36.75" customHeight="1">
      <c r="A2333" s="54" t="s">
        <v>5190</v>
      </c>
      <c r="B2333" s="29" t="s">
        <v>5192</v>
      </c>
      <c r="C2333" s="34" t="s">
        <v>1127</v>
      </c>
      <c r="D2333" s="30" t="s">
        <v>35</v>
      </c>
      <c r="E2333" s="30" t="s">
        <v>36</v>
      </c>
      <c r="F2333" s="31" t="s">
        <v>5066</v>
      </c>
    </row>
    <row r="2334" spans="1:6" ht="36.75" customHeight="1">
      <c r="A2334" s="54" t="s">
        <v>5191</v>
      </c>
      <c r="B2334" s="29" t="s">
        <v>5193</v>
      </c>
      <c r="C2334" s="34" t="s">
        <v>1127</v>
      </c>
      <c r="D2334" s="30" t="s">
        <v>35</v>
      </c>
      <c r="E2334" s="30" t="s">
        <v>36</v>
      </c>
      <c r="F2334" s="31" t="s">
        <v>5066</v>
      </c>
    </row>
    <row r="2335" spans="1:6" ht="36.75" customHeight="1">
      <c r="A2335" s="41">
        <v>33979</v>
      </c>
      <c r="B2335" s="29" t="s">
        <v>3208</v>
      </c>
      <c r="C2335" s="34" t="s">
        <v>1127</v>
      </c>
      <c r="D2335" s="30" t="s">
        <v>35</v>
      </c>
      <c r="E2335" s="30" t="s">
        <v>36</v>
      </c>
      <c r="F2335" s="31" t="s">
        <v>40</v>
      </c>
    </row>
    <row r="2336" spans="1:6" ht="36.75" customHeight="1">
      <c r="A2336" s="41">
        <v>36460</v>
      </c>
      <c r="B2336" s="29" t="s">
        <v>3209</v>
      </c>
      <c r="C2336" s="34" t="s">
        <v>1127</v>
      </c>
      <c r="D2336" s="30" t="s">
        <v>35</v>
      </c>
      <c r="E2336" s="30" t="s">
        <v>36</v>
      </c>
      <c r="F2336" s="31" t="s">
        <v>40</v>
      </c>
    </row>
    <row r="2337" spans="1:6" ht="36.75" customHeight="1">
      <c r="A2337" s="54">
        <v>36465</v>
      </c>
      <c r="B2337" s="29" t="s">
        <v>3210</v>
      </c>
      <c r="C2337" s="34" t="s">
        <v>1127</v>
      </c>
      <c r="D2337" s="30" t="s">
        <v>35</v>
      </c>
      <c r="E2337" s="30" t="s">
        <v>36</v>
      </c>
      <c r="F2337" s="31" t="s">
        <v>40</v>
      </c>
    </row>
    <row r="2338" spans="1:6" ht="36.75" customHeight="1">
      <c r="A2338" s="54">
        <v>36466</v>
      </c>
      <c r="B2338" s="29" t="s">
        <v>3211</v>
      </c>
      <c r="C2338" s="34" t="s">
        <v>1127</v>
      </c>
      <c r="D2338" s="30" t="s">
        <v>35</v>
      </c>
      <c r="E2338" s="30" t="s">
        <v>36</v>
      </c>
      <c r="F2338" s="31" t="s">
        <v>40</v>
      </c>
    </row>
    <row r="2339" spans="1:6" ht="36.75" customHeight="1">
      <c r="A2339" s="41">
        <v>36468</v>
      </c>
      <c r="B2339" s="29" t="s">
        <v>3212</v>
      </c>
      <c r="C2339" s="34" t="s">
        <v>1127</v>
      </c>
      <c r="D2339" s="30" t="s">
        <v>35</v>
      </c>
      <c r="E2339" s="30" t="s">
        <v>36</v>
      </c>
      <c r="F2339" s="31" t="s">
        <v>40</v>
      </c>
    </row>
    <row r="2340" spans="1:6" ht="36.75" customHeight="1">
      <c r="A2340" s="41">
        <v>36470</v>
      </c>
      <c r="B2340" s="29" t="s">
        <v>3213</v>
      </c>
      <c r="C2340" s="34" t="s">
        <v>1127</v>
      </c>
      <c r="D2340" s="30" t="s">
        <v>35</v>
      </c>
      <c r="E2340" s="30" t="s">
        <v>36</v>
      </c>
      <c r="F2340" s="31" t="s">
        <v>40</v>
      </c>
    </row>
    <row r="2341" spans="1:6" ht="36.75" customHeight="1">
      <c r="A2341" s="41">
        <v>36471</v>
      </c>
      <c r="B2341" s="29" t="s">
        <v>3214</v>
      </c>
      <c r="C2341" s="34" t="s">
        <v>1127</v>
      </c>
      <c r="D2341" s="30" t="s">
        <v>35</v>
      </c>
      <c r="E2341" s="30" t="s">
        <v>36</v>
      </c>
      <c r="F2341" s="31" t="s">
        <v>40</v>
      </c>
    </row>
    <row r="2342" spans="1:6" ht="36.75" customHeight="1">
      <c r="A2342" s="41" t="s">
        <v>5206</v>
      </c>
      <c r="B2342" s="29" t="s">
        <v>5207</v>
      </c>
      <c r="C2342" s="34" t="s">
        <v>1127</v>
      </c>
      <c r="D2342" s="30" t="s">
        <v>35</v>
      </c>
      <c r="E2342" s="30" t="s">
        <v>36</v>
      </c>
      <c r="F2342" s="31" t="s">
        <v>5066</v>
      </c>
    </row>
    <row r="2343" spans="1:6" ht="36.75" customHeight="1">
      <c r="A2343" s="41">
        <v>36475</v>
      </c>
      <c r="B2343" s="29" t="s">
        <v>3215</v>
      </c>
      <c r="C2343" s="34" t="s">
        <v>1127</v>
      </c>
      <c r="D2343" s="30" t="s">
        <v>35</v>
      </c>
      <c r="E2343" s="30" t="s">
        <v>36</v>
      </c>
      <c r="F2343" s="31" t="s">
        <v>40</v>
      </c>
    </row>
    <row r="2344" spans="1:6" ht="36.75" customHeight="1">
      <c r="A2344" s="41">
        <v>36476</v>
      </c>
      <c r="B2344" s="29" t="s">
        <v>3216</v>
      </c>
      <c r="C2344" s="34" t="s">
        <v>1127</v>
      </c>
      <c r="D2344" s="30" t="s">
        <v>35</v>
      </c>
      <c r="E2344" s="30" t="s">
        <v>36</v>
      </c>
      <c r="F2344" s="31" t="s">
        <v>40</v>
      </c>
    </row>
    <row r="2345" spans="1:6" ht="36.75" customHeight="1">
      <c r="A2345" s="41">
        <v>36478</v>
      </c>
      <c r="B2345" s="29" t="s">
        <v>3217</v>
      </c>
      <c r="C2345" s="34" t="s">
        <v>1127</v>
      </c>
      <c r="D2345" s="30" t="s">
        <v>35</v>
      </c>
      <c r="E2345" s="30" t="s">
        <v>36</v>
      </c>
      <c r="F2345" s="31" t="s">
        <v>40</v>
      </c>
    </row>
    <row r="2346" spans="1:6" ht="36.75" customHeight="1">
      <c r="A2346" s="41">
        <v>36479</v>
      </c>
      <c r="B2346" s="29" t="s">
        <v>3218</v>
      </c>
      <c r="C2346" s="34" t="s">
        <v>1127</v>
      </c>
      <c r="D2346" s="30" t="s">
        <v>35</v>
      </c>
      <c r="E2346" s="30" t="s">
        <v>36</v>
      </c>
      <c r="F2346" s="31" t="s">
        <v>40</v>
      </c>
    </row>
    <row r="2347" spans="1:6" ht="36.75" customHeight="1">
      <c r="A2347" s="54">
        <v>36482</v>
      </c>
      <c r="B2347" s="29" t="s">
        <v>3219</v>
      </c>
      <c r="C2347" s="34" t="s">
        <v>1127</v>
      </c>
      <c r="D2347" s="30" t="s">
        <v>35</v>
      </c>
      <c r="E2347" s="30" t="s">
        <v>36</v>
      </c>
      <c r="F2347" s="31" t="s">
        <v>40</v>
      </c>
    </row>
    <row r="2348" spans="1:6" ht="36.75" customHeight="1">
      <c r="A2348" s="54">
        <v>36483</v>
      </c>
      <c r="B2348" s="29" t="s">
        <v>3220</v>
      </c>
      <c r="C2348" s="34" t="s">
        <v>1127</v>
      </c>
      <c r="D2348" s="30" t="s">
        <v>35</v>
      </c>
      <c r="E2348" s="30" t="s">
        <v>36</v>
      </c>
      <c r="F2348" s="31" t="s">
        <v>40</v>
      </c>
    </row>
    <row r="2349" spans="1:6" ht="36.75" customHeight="1">
      <c r="A2349" s="41">
        <v>36514</v>
      </c>
      <c r="B2349" s="29" t="s">
        <v>3221</v>
      </c>
      <c r="C2349" s="34" t="s">
        <v>1127</v>
      </c>
      <c r="D2349" s="30" t="s">
        <v>35</v>
      </c>
      <c r="E2349" s="30" t="s">
        <v>36</v>
      </c>
      <c r="F2349" s="31" t="s">
        <v>40</v>
      </c>
    </row>
    <row r="2350" spans="1:6" ht="36.75" customHeight="1">
      <c r="A2350" s="41">
        <v>37191</v>
      </c>
      <c r="B2350" s="29" t="s">
        <v>3222</v>
      </c>
      <c r="C2350" s="34" t="s">
        <v>1127</v>
      </c>
      <c r="D2350" s="30" t="s">
        <v>35</v>
      </c>
      <c r="E2350" s="30" t="s">
        <v>36</v>
      </c>
      <c r="F2350" s="31" t="s">
        <v>40</v>
      </c>
    </row>
    <row r="2351" spans="1:6" ht="36.75" customHeight="1">
      <c r="A2351" s="41" t="s">
        <v>5208</v>
      </c>
      <c r="B2351" s="29" t="s">
        <v>5219</v>
      </c>
      <c r="C2351" s="34" t="s">
        <v>1127</v>
      </c>
      <c r="D2351" s="30" t="s">
        <v>35</v>
      </c>
      <c r="E2351" s="30" t="s">
        <v>36</v>
      </c>
      <c r="F2351" s="31" t="s">
        <v>5066</v>
      </c>
    </row>
    <row r="2352" spans="1:6" ht="36.75" customHeight="1">
      <c r="A2352" s="41" t="s">
        <v>5210</v>
      </c>
      <c r="B2352" s="29" t="s">
        <v>5220</v>
      </c>
      <c r="C2352" s="34" t="s">
        <v>1127</v>
      </c>
      <c r="D2352" s="30" t="s">
        <v>35</v>
      </c>
      <c r="E2352" s="30" t="s">
        <v>36</v>
      </c>
      <c r="F2352" s="31" t="s">
        <v>5066</v>
      </c>
    </row>
    <row r="2353" spans="1:6" ht="36.75" customHeight="1">
      <c r="A2353" s="41" t="s">
        <v>5211</v>
      </c>
      <c r="B2353" s="29" t="s">
        <v>5221</v>
      </c>
      <c r="C2353" s="34" t="s">
        <v>1127</v>
      </c>
      <c r="D2353" s="30" t="s">
        <v>35</v>
      </c>
      <c r="E2353" s="30" t="s">
        <v>36</v>
      </c>
      <c r="F2353" s="31" t="s">
        <v>5066</v>
      </c>
    </row>
    <row r="2354" spans="1:6" ht="36.75" customHeight="1">
      <c r="A2354" s="41" t="s">
        <v>5212</v>
      </c>
      <c r="B2354" s="29" t="s">
        <v>5222</v>
      </c>
      <c r="C2354" s="34" t="s">
        <v>1127</v>
      </c>
      <c r="D2354" s="30" t="s">
        <v>35</v>
      </c>
      <c r="E2354" s="30" t="s">
        <v>36</v>
      </c>
      <c r="F2354" s="31" t="s">
        <v>5066</v>
      </c>
    </row>
    <row r="2355" spans="1:6" ht="36.75" customHeight="1">
      <c r="A2355" s="41" t="s">
        <v>5213</v>
      </c>
      <c r="B2355" s="29" t="s">
        <v>5223</v>
      </c>
      <c r="C2355" s="34" t="s">
        <v>1127</v>
      </c>
      <c r="D2355" s="30" t="s">
        <v>35</v>
      </c>
      <c r="E2355" s="30" t="s">
        <v>36</v>
      </c>
      <c r="F2355" s="31" t="s">
        <v>5066</v>
      </c>
    </row>
    <row r="2356" spans="1:6" ht="36.75" customHeight="1">
      <c r="A2356" s="41" t="s">
        <v>5214</v>
      </c>
      <c r="B2356" s="29" t="s">
        <v>5224</v>
      </c>
      <c r="C2356" s="34" t="s">
        <v>1127</v>
      </c>
      <c r="D2356" s="30" t="s">
        <v>35</v>
      </c>
      <c r="E2356" s="30" t="s">
        <v>36</v>
      </c>
      <c r="F2356" s="31" t="s">
        <v>5066</v>
      </c>
    </row>
    <row r="2357" spans="1:6" ht="36.75" customHeight="1">
      <c r="A2357" s="41" t="s">
        <v>5215</v>
      </c>
      <c r="B2357" s="29" t="s">
        <v>5225</v>
      </c>
      <c r="C2357" s="34" t="s">
        <v>1127</v>
      </c>
      <c r="D2357" s="30" t="s">
        <v>35</v>
      </c>
      <c r="E2357" s="30" t="s">
        <v>36</v>
      </c>
      <c r="F2357" s="31" t="s">
        <v>5066</v>
      </c>
    </row>
    <row r="2358" spans="1:6" ht="36.75" customHeight="1">
      <c r="A2358" s="41" t="s">
        <v>5216</v>
      </c>
      <c r="B2358" s="29" t="s">
        <v>5226</v>
      </c>
      <c r="C2358" s="34" t="s">
        <v>1127</v>
      </c>
      <c r="D2358" s="30" t="s">
        <v>35</v>
      </c>
      <c r="E2358" s="30" t="s">
        <v>36</v>
      </c>
      <c r="F2358" s="31" t="s">
        <v>5066</v>
      </c>
    </row>
    <row r="2359" spans="1:6" ht="36.75" customHeight="1">
      <c r="A2359" s="41" t="s">
        <v>5217</v>
      </c>
      <c r="B2359" s="29" t="s">
        <v>5226</v>
      </c>
      <c r="C2359" s="34" t="s">
        <v>1127</v>
      </c>
      <c r="D2359" s="30" t="s">
        <v>35</v>
      </c>
      <c r="E2359" s="30" t="s">
        <v>36</v>
      </c>
      <c r="F2359" s="31" t="s">
        <v>5066</v>
      </c>
    </row>
    <row r="2360" spans="1:6" ht="36.75" customHeight="1">
      <c r="A2360" s="41" t="s">
        <v>5218</v>
      </c>
      <c r="B2360" s="29" t="s">
        <v>5227</v>
      </c>
      <c r="C2360" s="34" t="s">
        <v>1127</v>
      </c>
      <c r="D2360" s="30" t="s">
        <v>35</v>
      </c>
      <c r="E2360" s="30" t="s">
        <v>36</v>
      </c>
      <c r="F2360" s="31" t="s">
        <v>5066</v>
      </c>
    </row>
    <row r="2361" spans="1:6" ht="36.75" customHeight="1">
      <c r="A2361" s="30">
        <v>37243</v>
      </c>
      <c r="B2361" s="29" t="s">
        <v>3223</v>
      </c>
      <c r="C2361" s="34" t="s">
        <v>1127</v>
      </c>
      <c r="D2361" s="30" t="s">
        <v>35</v>
      </c>
      <c r="E2361" s="30" t="s">
        <v>36</v>
      </c>
      <c r="F2361" s="31" t="s">
        <v>40</v>
      </c>
    </row>
    <row r="2362" spans="1:6" ht="36.75" customHeight="1">
      <c r="A2362" s="30" t="s">
        <v>5228</v>
      </c>
      <c r="B2362" s="29" t="s">
        <v>5229</v>
      </c>
      <c r="C2362" s="34" t="s">
        <v>1127</v>
      </c>
      <c r="D2362" s="30" t="s">
        <v>35</v>
      </c>
      <c r="E2362" s="30" t="s">
        <v>36</v>
      </c>
      <c r="F2362" s="31" t="s">
        <v>5066</v>
      </c>
    </row>
    <row r="2363" spans="1:6" ht="36.75" customHeight="1">
      <c r="A2363" s="41">
        <v>37700</v>
      </c>
      <c r="B2363" s="29" t="s">
        <v>3224</v>
      </c>
      <c r="C2363" s="34" t="s">
        <v>1127</v>
      </c>
      <c r="D2363" s="30" t="s">
        <v>35</v>
      </c>
      <c r="E2363" s="30" t="s">
        <v>36</v>
      </c>
      <c r="F2363" s="31" t="s">
        <v>40</v>
      </c>
    </row>
    <row r="2364" spans="1:6" ht="36.75" customHeight="1">
      <c r="A2364" s="41">
        <v>37718</v>
      </c>
      <c r="B2364" s="29" t="s">
        <v>3225</v>
      </c>
      <c r="C2364" s="34" t="s">
        <v>1127</v>
      </c>
      <c r="D2364" s="30" t="s">
        <v>35</v>
      </c>
      <c r="E2364" s="30" t="s">
        <v>36</v>
      </c>
      <c r="F2364" s="31" t="s">
        <v>40</v>
      </c>
    </row>
    <row r="2365" spans="1:6" ht="36.75" customHeight="1">
      <c r="A2365" s="41">
        <v>37722</v>
      </c>
      <c r="B2365" s="29" t="s">
        <v>3226</v>
      </c>
      <c r="C2365" s="34" t="s">
        <v>1127</v>
      </c>
      <c r="D2365" s="30" t="s">
        <v>35</v>
      </c>
      <c r="E2365" s="30" t="s">
        <v>36</v>
      </c>
      <c r="F2365" s="31" t="s">
        <v>40</v>
      </c>
    </row>
    <row r="2366" spans="1:6" ht="36.75" customHeight="1">
      <c r="A2366" s="41">
        <v>37735</v>
      </c>
      <c r="B2366" s="29" t="s">
        <v>3227</v>
      </c>
      <c r="C2366" s="34" t="s">
        <v>1127</v>
      </c>
      <c r="D2366" s="30" t="s">
        <v>35</v>
      </c>
      <c r="E2366" s="30" t="s">
        <v>36</v>
      </c>
      <c r="F2366" s="31" t="s">
        <v>40</v>
      </c>
    </row>
    <row r="2367" spans="1:6" ht="36.75" customHeight="1">
      <c r="A2367" s="41">
        <v>37760</v>
      </c>
      <c r="B2367" s="29" t="s">
        <v>3228</v>
      </c>
      <c r="C2367" s="34" t="s">
        <v>1127</v>
      </c>
      <c r="D2367" s="30" t="s">
        <v>35</v>
      </c>
      <c r="E2367" s="30" t="s">
        <v>36</v>
      </c>
      <c r="F2367" s="31" t="s">
        <v>40</v>
      </c>
    </row>
    <row r="2368" spans="1:6" ht="36.75" customHeight="1">
      <c r="A2368" s="41">
        <v>37761</v>
      </c>
      <c r="B2368" s="29" t="s">
        <v>3229</v>
      </c>
      <c r="C2368" s="34" t="s">
        <v>1127</v>
      </c>
      <c r="D2368" s="30" t="s">
        <v>35</v>
      </c>
      <c r="E2368" s="30" t="s">
        <v>36</v>
      </c>
      <c r="F2368" s="31" t="s">
        <v>40</v>
      </c>
    </row>
    <row r="2369" spans="1:6" ht="36.75" customHeight="1">
      <c r="A2369" s="41">
        <v>37765</v>
      </c>
      <c r="B2369" s="29" t="s">
        <v>3230</v>
      </c>
      <c r="C2369" s="34" t="s">
        <v>1127</v>
      </c>
      <c r="D2369" s="30" t="s">
        <v>35</v>
      </c>
      <c r="E2369" s="30" t="s">
        <v>36</v>
      </c>
      <c r="F2369" s="31" t="s">
        <v>40</v>
      </c>
    </row>
    <row r="2370" spans="1:6" ht="36.75" customHeight="1">
      <c r="A2370" s="41">
        <v>37766</v>
      </c>
      <c r="B2370" s="29" t="s">
        <v>3231</v>
      </c>
      <c r="C2370" s="34" t="s">
        <v>1127</v>
      </c>
      <c r="D2370" s="30" t="s">
        <v>35</v>
      </c>
      <c r="E2370" s="30" t="s">
        <v>36</v>
      </c>
      <c r="F2370" s="31" t="s">
        <v>40</v>
      </c>
    </row>
    <row r="2371" spans="1:6" ht="36.75" customHeight="1">
      <c r="A2371" s="41">
        <v>37780</v>
      </c>
      <c r="B2371" s="29" t="s">
        <v>3232</v>
      </c>
      <c r="C2371" s="34" t="s">
        <v>1127</v>
      </c>
      <c r="D2371" s="30" t="s">
        <v>35</v>
      </c>
      <c r="E2371" s="30" t="s">
        <v>36</v>
      </c>
      <c r="F2371" s="31" t="s">
        <v>40</v>
      </c>
    </row>
    <row r="2372" spans="1:6" ht="36.75" customHeight="1">
      <c r="A2372" s="41">
        <v>37785</v>
      </c>
      <c r="B2372" s="29" t="s">
        <v>3233</v>
      </c>
      <c r="C2372" s="34" t="s">
        <v>1127</v>
      </c>
      <c r="D2372" s="30" t="s">
        <v>35</v>
      </c>
      <c r="E2372" s="30" t="s">
        <v>36</v>
      </c>
      <c r="F2372" s="31" t="s">
        <v>40</v>
      </c>
    </row>
    <row r="2373" spans="1:6" ht="36.75" customHeight="1">
      <c r="A2373" s="41">
        <v>38204</v>
      </c>
      <c r="B2373" s="29" t="s">
        <v>3234</v>
      </c>
      <c r="C2373" s="34" t="s">
        <v>1127</v>
      </c>
      <c r="D2373" s="30" t="s">
        <v>35</v>
      </c>
      <c r="E2373" s="30" t="s">
        <v>36</v>
      </c>
      <c r="F2373" s="31" t="s">
        <v>40</v>
      </c>
    </row>
    <row r="2374" spans="1:6" ht="36.75" customHeight="1">
      <c r="A2374" s="41">
        <v>38207</v>
      </c>
      <c r="B2374" s="29" t="s">
        <v>3235</v>
      </c>
      <c r="C2374" s="34" t="s">
        <v>1127</v>
      </c>
      <c r="D2374" s="30" t="s">
        <v>35</v>
      </c>
      <c r="E2374" s="30" t="s">
        <v>36</v>
      </c>
      <c r="F2374" s="31" t="s">
        <v>40</v>
      </c>
    </row>
    <row r="2375" spans="1:6" ht="36.75" customHeight="1">
      <c r="A2375" s="41">
        <v>38208</v>
      </c>
      <c r="B2375" s="29" t="s">
        <v>3236</v>
      </c>
      <c r="C2375" s="34" t="s">
        <v>1127</v>
      </c>
      <c r="D2375" s="30" t="s">
        <v>35</v>
      </c>
      <c r="E2375" s="30" t="s">
        <v>36</v>
      </c>
      <c r="F2375" s="31" t="s">
        <v>40</v>
      </c>
    </row>
    <row r="2376" spans="1:6" ht="36.75" customHeight="1">
      <c r="A2376" s="41">
        <v>38209</v>
      </c>
      <c r="B2376" s="29" t="s">
        <v>3237</v>
      </c>
      <c r="C2376" s="34" t="s">
        <v>1127</v>
      </c>
      <c r="D2376" s="30" t="s">
        <v>35</v>
      </c>
      <c r="E2376" s="30" t="s">
        <v>36</v>
      </c>
      <c r="F2376" s="31" t="s">
        <v>40</v>
      </c>
    </row>
    <row r="2377" spans="1:6" ht="36.75" customHeight="1">
      <c r="A2377" s="41">
        <v>38210</v>
      </c>
      <c r="B2377" s="29" t="s">
        <v>3238</v>
      </c>
      <c r="C2377" s="34" t="s">
        <v>1127</v>
      </c>
      <c r="D2377" s="30" t="s">
        <v>35</v>
      </c>
      <c r="E2377" s="30" t="s">
        <v>36</v>
      </c>
      <c r="F2377" s="31" t="s">
        <v>40</v>
      </c>
    </row>
    <row r="2378" spans="1:6" ht="36.75" customHeight="1">
      <c r="A2378" s="41">
        <v>38211</v>
      </c>
      <c r="B2378" s="29" t="s">
        <v>3239</v>
      </c>
      <c r="C2378" s="34" t="s">
        <v>1127</v>
      </c>
      <c r="D2378" s="30" t="s">
        <v>35</v>
      </c>
      <c r="E2378" s="30" t="s">
        <v>36</v>
      </c>
      <c r="F2378" s="31" t="s">
        <v>40</v>
      </c>
    </row>
    <row r="2379" spans="1:6" ht="36.75" customHeight="1">
      <c r="A2379" s="41">
        <v>38212</v>
      </c>
      <c r="B2379" s="29" t="s">
        <v>3240</v>
      </c>
      <c r="C2379" s="34" t="s">
        <v>1127</v>
      </c>
      <c r="D2379" s="30" t="s">
        <v>35</v>
      </c>
      <c r="E2379" s="30" t="s">
        <v>36</v>
      </c>
      <c r="F2379" s="31" t="s">
        <v>40</v>
      </c>
    </row>
    <row r="2380" spans="1:6" ht="36.75" customHeight="1">
      <c r="A2380" s="41">
        <v>38213</v>
      </c>
      <c r="B2380" s="29" t="s">
        <v>3241</v>
      </c>
      <c r="C2380" s="34" t="s">
        <v>1127</v>
      </c>
      <c r="D2380" s="30" t="s">
        <v>35</v>
      </c>
      <c r="E2380" s="30" t="s">
        <v>36</v>
      </c>
      <c r="F2380" s="31" t="s">
        <v>40</v>
      </c>
    </row>
    <row r="2381" spans="1:6" ht="36.75" customHeight="1">
      <c r="A2381" s="41">
        <v>38214</v>
      </c>
      <c r="B2381" s="29" t="s">
        <v>3242</v>
      </c>
      <c r="C2381" s="34" t="s">
        <v>1127</v>
      </c>
      <c r="D2381" s="30" t="s">
        <v>35</v>
      </c>
      <c r="E2381" s="30" t="s">
        <v>36</v>
      </c>
      <c r="F2381" s="31" t="s">
        <v>40</v>
      </c>
    </row>
    <row r="2382" spans="1:6" ht="36.75" customHeight="1">
      <c r="A2382" s="41">
        <v>38215</v>
      </c>
      <c r="B2382" s="29" t="s">
        <v>3243</v>
      </c>
      <c r="C2382" s="34" t="s">
        <v>1127</v>
      </c>
      <c r="D2382" s="30" t="s">
        <v>35</v>
      </c>
      <c r="E2382" s="30" t="s">
        <v>36</v>
      </c>
      <c r="F2382" s="31" t="s">
        <v>40</v>
      </c>
    </row>
    <row r="2383" spans="1:6" ht="36.75" customHeight="1">
      <c r="A2383" s="41">
        <v>38232</v>
      </c>
      <c r="B2383" s="29" t="s">
        <v>3244</v>
      </c>
      <c r="C2383" s="34" t="s">
        <v>1127</v>
      </c>
      <c r="D2383" s="30" t="s">
        <v>35</v>
      </c>
      <c r="E2383" s="30" t="s">
        <v>36</v>
      </c>
      <c r="F2383" s="31" t="s">
        <v>40</v>
      </c>
    </row>
    <row r="2384" spans="1:6" ht="36.75" customHeight="1">
      <c r="A2384" s="54">
        <v>38573</v>
      </c>
      <c r="B2384" s="29" t="s">
        <v>3245</v>
      </c>
      <c r="C2384" s="34" t="s">
        <v>1127</v>
      </c>
      <c r="D2384" s="30" t="s">
        <v>35</v>
      </c>
      <c r="E2384" s="30" t="s">
        <v>36</v>
      </c>
      <c r="F2384" s="31" t="s">
        <v>40</v>
      </c>
    </row>
    <row r="2385" spans="1:6" ht="36.75" customHeight="1">
      <c r="A2385" s="41">
        <v>43644</v>
      </c>
      <c r="B2385" s="29" t="s">
        <v>3246</v>
      </c>
      <c r="C2385" s="34" t="s">
        <v>1127</v>
      </c>
      <c r="D2385" s="30" t="s">
        <v>35</v>
      </c>
      <c r="E2385" s="30" t="s">
        <v>36</v>
      </c>
      <c r="F2385" s="31" t="s">
        <v>40</v>
      </c>
    </row>
    <row r="2386" spans="1:6" ht="36.75" customHeight="1">
      <c r="A2386" s="41">
        <v>43645</v>
      </c>
      <c r="B2386" s="29" t="s">
        <v>3247</v>
      </c>
      <c r="C2386" s="34" t="s">
        <v>1127</v>
      </c>
      <c r="D2386" s="30" t="s">
        <v>35</v>
      </c>
      <c r="E2386" s="30" t="s">
        <v>36</v>
      </c>
      <c r="F2386" s="31" t="s">
        <v>40</v>
      </c>
    </row>
    <row r="2387" spans="1:6" ht="36.75" customHeight="1">
      <c r="A2387" s="41">
        <v>43647</v>
      </c>
      <c r="B2387" s="29" t="s">
        <v>3248</v>
      </c>
      <c r="C2387" s="34" t="s">
        <v>1127</v>
      </c>
      <c r="D2387" s="30" t="s">
        <v>35</v>
      </c>
      <c r="E2387" s="30" t="s">
        <v>36</v>
      </c>
      <c r="F2387" s="31" t="s">
        <v>40</v>
      </c>
    </row>
    <row r="2388" spans="1:6" ht="36.75" customHeight="1">
      <c r="A2388" s="41">
        <v>43648</v>
      </c>
      <c r="B2388" s="29" t="s">
        <v>3249</v>
      </c>
      <c r="C2388" s="34" t="s">
        <v>1127</v>
      </c>
      <c r="D2388" s="30" t="s">
        <v>35</v>
      </c>
      <c r="E2388" s="30" t="s">
        <v>36</v>
      </c>
      <c r="F2388" s="31" t="s">
        <v>40</v>
      </c>
    </row>
    <row r="2389" spans="1:6" ht="36.75" customHeight="1">
      <c r="A2389" s="41">
        <v>43653</v>
      </c>
      <c r="B2389" s="29" t="s">
        <v>3250</v>
      </c>
      <c r="C2389" s="34" t="s">
        <v>1127</v>
      </c>
      <c r="D2389" s="30" t="s">
        <v>35</v>
      </c>
      <c r="E2389" s="30" t="s">
        <v>36</v>
      </c>
      <c r="F2389" s="31" t="s">
        <v>40</v>
      </c>
    </row>
    <row r="2390" spans="1:6" ht="36.75" customHeight="1">
      <c r="A2390" s="41">
        <v>43770</v>
      </c>
      <c r="B2390" s="29" t="s">
        <v>3251</v>
      </c>
      <c r="C2390" s="34" t="s">
        <v>1127</v>
      </c>
      <c r="D2390" s="30" t="s">
        <v>35</v>
      </c>
      <c r="E2390" s="30" t="s">
        <v>36</v>
      </c>
      <c r="F2390" s="31" t="s">
        <v>40</v>
      </c>
    </row>
    <row r="2391" spans="1:6" ht="36.75" customHeight="1">
      <c r="A2391" s="41">
        <v>43771</v>
      </c>
      <c r="B2391" s="29" t="s">
        <v>3252</v>
      </c>
      <c r="C2391" s="34" t="s">
        <v>1127</v>
      </c>
      <c r="D2391" s="30" t="s">
        <v>35</v>
      </c>
      <c r="E2391" s="30" t="s">
        <v>36</v>
      </c>
      <c r="F2391" s="31" t="s">
        <v>40</v>
      </c>
    </row>
    <row r="2392" spans="1:6" ht="36.75" customHeight="1">
      <c r="A2392" s="41">
        <v>43772</v>
      </c>
      <c r="B2392" s="29" t="s">
        <v>3253</v>
      </c>
      <c r="C2392" s="34" t="s">
        <v>1127</v>
      </c>
      <c r="D2392" s="30" t="s">
        <v>35</v>
      </c>
      <c r="E2392" s="30" t="s">
        <v>36</v>
      </c>
      <c r="F2392" s="31" t="s">
        <v>40</v>
      </c>
    </row>
    <row r="2393" spans="1:6" ht="36.75" customHeight="1">
      <c r="A2393" s="41">
        <v>43773</v>
      </c>
      <c r="B2393" s="29" t="s">
        <v>3254</v>
      </c>
      <c r="C2393" s="34" t="s">
        <v>1127</v>
      </c>
      <c r="D2393" s="30" t="s">
        <v>35</v>
      </c>
      <c r="E2393" s="30" t="s">
        <v>36</v>
      </c>
      <c r="F2393" s="31" t="s">
        <v>40</v>
      </c>
    </row>
    <row r="2394" spans="1:6" ht="36.75" customHeight="1">
      <c r="A2394" s="41">
        <v>43774</v>
      </c>
      <c r="B2394" s="29" t="s">
        <v>3255</v>
      </c>
      <c r="C2394" s="34" t="s">
        <v>1127</v>
      </c>
      <c r="D2394" s="30" t="s">
        <v>35</v>
      </c>
      <c r="E2394" s="30" t="s">
        <v>36</v>
      </c>
      <c r="F2394" s="31" t="s">
        <v>40</v>
      </c>
    </row>
    <row r="2395" spans="1:6" ht="36.75" customHeight="1">
      <c r="A2395" s="41">
        <v>43775</v>
      </c>
      <c r="B2395" s="29" t="s">
        <v>3256</v>
      </c>
      <c r="C2395" s="34" t="s">
        <v>1127</v>
      </c>
      <c r="D2395" s="30" t="s">
        <v>35</v>
      </c>
      <c r="E2395" s="30" t="s">
        <v>36</v>
      </c>
      <c r="F2395" s="31" t="s">
        <v>40</v>
      </c>
    </row>
    <row r="2396" spans="1:6" ht="36.75" customHeight="1">
      <c r="A2396" s="41">
        <v>43842</v>
      </c>
      <c r="B2396" s="29" t="s">
        <v>3257</v>
      </c>
      <c r="C2396" s="34" t="s">
        <v>1127</v>
      </c>
      <c r="D2396" s="30" t="s">
        <v>35</v>
      </c>
      <c r="E2396" s="30" t="s">
        <v>36</v>
      </c>
      <c r="F2396" s="31" t="s">
        <v>40</v>
      </c>
    </row>
    <row r="2397" spans="1:6" ht="36.75" customHeight="1">
      <c r="A2397" s="41">
        <v>43843</v>
      </c>
      <c r="B2397" s="29" t="s">
        <v>3258</v>
      </c>
      <c r="C2397" s="34" t="s">
        <v>1127</v>
      </c>
      <c r="D2397" s="30" t="s">
        <v>35</v>
      </c>
      <c r="E2397" s="30" t="s">
        <v>36</v>
      </c>
      <c r="F2397" s="31" t="s">
        <v>40</v>
      </c>
    </row>
    <row r="2398" spans="1:6" ht="36.75" customHeight="1">
      <c r="A2398" s="41">
        <v>43845</v>
      </c>
      <c r="B2398" s="29" t="s">
        <v>3259</v>
      </c>
      <c r="C2398" s="34" t="s">
        <v>1127</v>
      </c>
      <c r="D2398" s="30" t="s">
        <v>35</v>
      </c>
      <c r="E2398" s="30" t="s">
        <v>36</v>
      </c>
      <c r="F2398" s="31" t="s">
        <v>40</v>
      </c>
    </row>
    <row r="2399" spans="1:6" ht="36.75" customHeight="1">
      <c r="A2399" s="41">
        <v>43846</v>
      </c>
      <c r="B2399" s="29" t="s">
        <v>3260</v>
      </c>
      <c r="C2399" s="34" t="s">
        <v>1127</v>
      </c>
      <c r="D2399" s="30" t="s">
        <v>35</v>
      </c>
      <c r="E2399" s="30" t="s">
        <v>36</v>
      </c>
      <c r="F2399" s="31" t="s">
        <v>40</v>
      </c>
    </row>
    <row r="2400" spans="1:6" ht="36.75" customHeight="1">
      <c r="A2400" s="41">
        <v>43847</v>
      </c>
      <c r="B2400" s="29" t="s">
        <v>3261</v>
      </c>
      <c r="C2400" s="34" t="s">
        <v>1127</v>
      </c>
      <c r="D2400" s="30" t="s">
        <v>35</v>
      </c>
      <c r="E2400" s="30" t="s">
        <v>36</v>
      </c>
      <c r="F2400" s="31" t="s">
        <v>40</v>
      </c>
    </row>
    <row r="2401" spans="1:6" ht="36.75" customHeight="1">
      <c r="A2401" s="41">
        <v>43848</v>
      </c>
      <c r="B2401" s="29" t="s">
        <v>3262</v>
      </c>
      <c r="C2401" s="34" t="s">
        <v>1127</v>
      </c>
      <c r="D2401" s="30" t="s">
        <v>35</v>
      </c>
      <c r="E2401" s="30" t="s">
        <v>36</v>
      </c>
      <c r="F2401" s="31" t="s">
        <v>40</v>
      </c>
    </row>
    <row r="2402" spans="1:6" ht="36.75" customHeight="1">
      <c r="A2402" s="41">
        <v>43881</v>
      </c>
      <c r="B2402" s="29" t="s">
        <v>3263</v>
      </c>
      <c r="C2402" s="34" t="s">
        <v>1127</v>
      </c>
      <c r="D2402" s="30" t="s">
        <v>35</v>
      </c>
      <c r="E2402" s="30" t="s">
        <v>36</v>
      </c>
      <c r="F2402" s="31" t="s">
        <v>40</v>
      </c>
    </row>
    <row r="2403" spans="1:6" ht="36.75" customHeight="1">
      <c r="A2403" s="41">
        <v>43882</v>
      </c>
      <c r="B2403" s="29" t="s">
        <v>3264</v>
      </c>
      <c r="C2403" s="34" t="s">
        <v>1127</v>
      </c>
      <c r="D2403" s="30" t="s">
        <v>35</v>
      </c>
      <c r="E2403" s="30" t="s">
        <v>36</v>
      </c>
      <c r="F2403" s="31" t="s">
        <v>40</v>
      </c>
    </row>
    <row r="2404" spans="1:6" ht="36.75" customHeight="1">
      <c r="A2404" s="41">
        <v>43886</v>
      </c>
      <c r="B2404" s="29" t="s">
        <v>3265</v>
      </c>
      <c r="C2404" s="34" t="s">
        <v>1127</v>
      </c>
      <c r="D2404" s="30" t="s">
        <v>35</v>
      </c>
      <c r="E2404" s="30" t="s">
        <v>36</v>
      </c>
      <c r="F2404" s="31" t="s">
        <v>40</v>
      </c>
    </row>
    <row r="2405" spans="1:6" ht="36.75" customHeight="1">
      <c r="A2405" s="41">
        <v>43887</v>
      </c>
      <c r="B2405" s="29" t="s">
        <v>3266</v>
      </c>
      <c r="C2405" s="34" t="s">
        <v>1127</v>
      </c>
      <c r="D2405" s="30" t="s">
        <v>35</v>
      </c>
      <c r="E2405" s="30" t="s">
        <v>36</v>
      </c>
      <c r="F2405" s="31" t="s">
        <v>40</v>
      </c>
    </row>
    <row r="2406" spans="1:6" ht="36.75" customHeight="1">
      <c r="A2406" s="41">
        <v>43888</v>
      </c>
      <c r="B2406" s="29" t="s">
        <v>3267</v>
      </c>
      <c r="C2406" s="34" t="s">
        <v>1127</v>
      </c>
      <c r="D2406" s="30" t="s">
        <v>35</v>
      </c>
      <c r="E2406" s="30" t="s">
        <v>36</v>
      </c>
      <c r="F2406" s="31" t="s">
        <v>40</v>
      </c>
    </row>
    <row r="2407" spans="1:6" ht="36.75" customHeight="1">
      <c r="A2407" s="41" t="s">
        <v>1125</v>
      </c>
      <c r="B2407" s="34" t="s">
        <v>1126</v>
      </c>
      <c r="C2407" s="34" t="s">
        <v>1127</v>
      </c>
      <c r="D2407" s="30" t="s">
        <v>35</v>
      </c>
      <c r="E2407" s="30" t="s">
        <v>36</v>
      </c>
      <c r="F2407" s="31"/>
    </row>
    <row r="2408" spans="1:6" ht="36.75" customHeight="1">
      <c r="A2408" s="41">
        <v>47380</v>
      </c>
      <c r="B2408" s="29" t="s">
        <v>3268</v>
      </c>
      <c r="C2408" s="34" t="s">
        <v>1127</v>
      </c>
      <c r="D2408" s="30" t="s">
        <v>35</v>
      </c>
      <c r="E2408" s="30" t="s">
        <v>36</v>
      </c>
      <c r="F2408" s="31" t="s">
        <v>40</v>
      </c>
    </row>
    <row r="2409" spans="1:6" ht="36.75" customHeight="1">
      <c r="A2409" s="41">
        <v>47381</v>
      </c>
      <c r="B2409" s="29" t="s">
        <v>3269</v>
      </c>
      <c r="C2409" s="34" t="s">
        <v>1127</v>
      </c>
      <c r="D2409" s="30" t="s">
        <v>35</v>
      </c>
      <c r="E2409" s="30" t="s">
        <v>36</v>
      </c>
      <c r="F2409" s="31" t="s">
        <v>40</v>
      </c>
    </row>
    <row r="2410" spans="1:6" ht="36.75" customHeight="1">
      <c r="A2410" s="41">
        <v>47382</v>
      </c>
      <c r="B2410" s="29" t="s">
        <v>3270</v>
      </c>
      <c r="C2410" s="34" t="s">
        <v>1127</v>
      </c>
      <c r="D2410" s="30" t="s">
        <v>35</v>
      </c>
      <c r="E2410" s="30" t="s">
        <v>36</v>
      </c>
      <c r="F2410" s="31" t="s">
        <v>40</v>
      </c>
    </row>
    <row r="2411" spans="1:6" ht="36.75" customHeight="1">
      <c r="A2411" s="41" t="s">
        <v>5241</v>
      </c>
      <c r="B2411" s="29" t="s">
        <v>5242</v>
      </c>
      <c r="C2411" s="34" t="s">
        <v>1127</v>
      </c>
      <c r="D2411" s="30" t="s">
        <v>35</v>
      </c>
      <c r="E2411" s="30" t="s">
        <v>36</v>
      </c>
      <c r="F2411" s="31" t="s">
        <v>5240</v>
      </c>
    </row>
    <row r="2412" spans="1:6" ht="36.75" customHeight="1">
      <c r="A2412" s="41">
        <v>47605</v>
      </c>
      <c r="B2412" s="29" t="s">
        <v>3271</v>
      </c>
      <c r="C2412" s="34" t="s">
        <v>1127</v>
      </c>
      <c r="D2412" s="30" t="s">
        <v>35</v>
      </c>
      <c r="E2412" s="30" t="s">
        <v>36</v>
      </c>
      <c r="F2412" s="31" t="s">
        <v>40</v>
      </c>
    </row>
    <row r="2413" spans="1:6" ht="36.75" customHeight="1">
      <c r="A2413" s="41">
        <v>47610</v>
      </c>
      <c r="B2413" s="29" t="s">
        <v>3272</v>
      </c>
      <c r="C2413" s="34" t="s">
        <v>1127</v>
      </c>
      <c r="D2413" s="30" t="s">
        <v>35</v>
      </c>
      <c r="E2413" s="30" t="s">
        <v>36</v>
      </c>
      <c r="F2413" s="31" t="s">
        <v>40</v>
      </c>
    </row>
    <row r="2414" spans="1:6" ht="36.75" customHeight="1">
      <c r="A2414" s="41">
        <v>47612</v>
      </c>
      <c r="B2414" s="29" t="s">
        <v>3273</v>
      </c>
      <c r="C2414" s="34" t="s">
        <v>1127</v>
      </c>
      <c r="D2414" s="30" t="s">
        <v>35</v>
      </c>
      <c r="E2414" s="30" t="s">
        <v>36</v>
      </c>
      <c r="F2414" s="31" t="s">
        <v>40</v>
      </c>
    </row>
    <row r="2415" spans="1:6" ht="36.75" customHeight="1">
      <c r="A2415" s="41">
        <v>47620</v>
      </c>
      <c r="B2415" s="29" t="s">
        <v>3274</v>
      </c>
      <c r="C2415" s="34" t="s">
        <v>1127</v>
      </c>
      <c r="D2415" s="30" t="s">
        <v>35</v>
      </c>
      <c r="E2415" s="30" t="s">
        <v>36</v>
      </c>
      <c r="F2415" s="31" t="s">
        <v>40</v>
      </c>
    </row>
    <row r="2416" spans="1:6" ht="36.75" customHeight="1">
      <c r="A2416" s="41">
        <v>49255</v>
      </c>
      <c r="B2416" s="29" t="s">
        <v>3275</v>
      </c>
      <c r="C2416" s="34" t="s">
        <v>1127</v>
      </c>
      <c r="D2416" s="30" t="s">
        <v>35</v>
      </c>
      <c r="E2416" s="30" t="s">
        <v>36</v>
      </c>
      <c r="F2416" s="31" t="s">
        <v>40</v>
      </c>
    </row>
    <row r="2417" spans="1:6" ht="36.75" customHeight="1">
      <c r="A2417" s="41">
        <v>49904</v>
      </c>
      <c r="B2417" s="29" t="s">
        <v>3276</v>
      </c>
      <c r="C2417" s="34" t="s">
        <v>1127</v>
      </c>
      <c r="D2417" s="30" t="s">
        <v>35</v>
      </c>
      <c r="E2417" s="30" t="s">
        <v>36</v>
      </c>
      <c r="F2417" s="31" t="s">
        <v>40</v>
      </c>
    </row>
    <row r="2418" spans="1:6" ht="36.75" customHeight="1">
      <c r="A2418" s="41">
        <v>49906</v>
      </c>
      <c r="B2418" s="29" t="s">
        <v>3277</v>
      </c>
      <c r="C2418" s="34" t="s">
        <v>1127</v>
      </c>
      <c r="D2418" s="30" t="s">
        <v>35</v>
      </c>
      <c r="E2418" s="30" t="s">
        <v>36</v>
      </c>
      <c r="F2418" s="31" t="s">
        <v>40</v>
      </c>
    </row>
    <row r="2419" spans="1:6" ht="36.75" customHeight="1">
      <c r="A2419" s="41">
        <v>50590</v>
      </c>
      <c r="B2419" s="29" t="s">
        <v>3278</v>
      </c>
      <c r="C2419" s="34" t="s">
        <v>1127</v>
      </c>
      <c r="D2419" s="30" t="s">
        <v>35</v>
      </c>
      <c r="E2419" s="30" t="s">
        <v>36</v>
      </c>
      <c r="F2419" s="31" t="s">
        <v>40</v>
      </c>
    </row>
    <row r="2420" spans="1:6" ht="36.75" customHeight="1">
      <c r="A2420" s="41">
        <v>52441</v>
      </c>
      <c r="B2420" s="29" t="s">
        <v>3279</v>
      </c>
      <c r="C2420" s="34" t="s">
        <v>1127</v>
      </c>
      <c r="D2420" s="30" t="s">
        <v>35</v>
      </c>
      <c r="E2420" s="30" t="s">
        <v>36</v>
      </c>
      <c r="F2420" s="31" t="s">
        <v>40</v>
      </c>
    </row>
    <row r="2421" spans="1:6" ht="36.75" customHeight="1">
      <c r="A2421" s="41">
        <v>52649</v>
      </c>
      <c r="B2421" s="29" t="s">
        <v>3280</v>
      </c>
      <c r="C2421" s="34" t="s">
        <v>1127</v>
      </c>
      <c r="D2421" s="30" t="s">
        <v>35</v>
      </c>
      <c r="E2421" s="30" t="s">
        <v>36</v>
      </c>
      <c r="F2421" s="31" t="s">
        <v>40</v>
      </c>
    </row>
    <row r="2422" spans="1:6" ht="36.75" customHeight="1">
      <c r="A2422" s="41">
        <v>53850</v>
      </c>
      <c r="B2422" s="29" t="s">
        <v>3281</v>
      </c>
      <c r="C2422" s="34" t="s">
        <v>1127</v>
      </c>
      <c r="D2422" s="30" t="s">
        <v>35</v>
      </c>
      <c r="E2422" s="30" t="s">
        <v>36</v>
      </c>
      <c r="F2422" s="31" t="s">
        <v>40</v>
      </c>
    </row>
    <row r="2423" spans="1:6" ht="36.75" customHeight="1">
      <c r="A2423" s="41">
        <v>53852</v>
      </c>
      <c r="B2423" s="29" t="s">
        <v>3282</v>
      </c>
      <c r="C2423" s="34" t="s">
        <v>1127</v>
      </c>
      <c r="D2423" s="30" t="s">
        <v>35</v>
      </c>
      <c r="E2423" s="30" t="s">
        <v>36</v>
      </c>
      <c r="F2423" s="31" t="s">
        <v>40</v>
      </c>
    </row>
    <row r="2424" spans="1:6" ht="36.75" customHeight="1">
      <c r="A2424" s="41">
        <v>53854</v>
      </c>
      <c r="B2424" s="29" t="s">
        <v>3283</v>
      </c>
      <c r="C2424" s="34" t="s">
        <v>1127</v>
      </c>
      <c r="D2424" s="30" t="s">
        <v>35</v>
      </c>
      <c r="E2424" s="30" t="s">
        <v>36</v>
      </c>
      <c r="F2424" s="31" t="s">
        <v>40</v>
      </c>
    </row>
    <row r="2425" spans="1:6" ht="36.75" customHeight="1">
      <c r="A2425" s="41">
        <v>54401</v>
      </c>
      <c r="B2425" s="29" t="s">
        <v>3284</v>
      </c>
      <c r="C2425" s="34" t="s">
        <v>1127</v>
      </c>
      <c r="D2425" s="30" t="s">
        <v>35</v>
      </c>
      <c r="E2425" s="30" t="s">
        <v>36</v>
      </c>
      <c r="F2425" s="31" t="s">
        <v>40</v>
      </c>
    </row>
    <row r="2426" spans="1:6" ht="36.75" customHeight="1">
      <c r="A2426" s="41">
        <v>54405</v>
      </c>
      <c r="B2426" s="29" t="s">
        <v>3285</v>
      </c>
      <c r="C2426" s="34" t="s">
        <v>1127</v>
      </c>
      <c r="D2426" s="30" t="s">
        <v>35</v>
      </c>
      <c r="E2426" s="30" t="s">
        <v>36</v>
      </c>
      <c r="F2426" s="31" t="s">
        <v>40</v>
      </c>
    </row>
    <row r="2427" spans="1:6" ht="36.75" customHeight="1">
      <c r="A2427" s="41" t="s">
        <v>5182</v>
      </c>
      <c r="B2427" s="29" t="s">
        <v>5183</v>
      </c>
      <c r="C2427" s="34" t="s">
        <v>1127</v>
      </c>
      <c r="D2427" s="30" t="s">
        <v>35</v>
      </c>
      <c r="E2427" s="30" t="s">
        <v>36</v>
      </c>
      <c r="F2427" s="31" t="s">
        <v>5066</v>
      </c>
    </row>
    <row r="2428" spans="1:6" ht="36.75" customHeight="1">
      <c r="A2428" s="54">
        <v>55874</v>
      </c>
      <c r="B2428" s="29" t="s">
        <v>3286</v>
      </c>
      <c r="C2428" s="34" t="s">
        <v>1127</v>
      </c>
      <c r="D2428" s="30" t="s">
        <v>35</v>
      </c>
      <c r="E2428" s="30" t="s">
        <v>36</v>
      </c>
      <c r="F2428" s="31" t="s">
        <v>40</v>
      </c>
    </row>
    <row r="2429" spans="1:6" ht="36.75" customHeight="1">
      <c r="A2429" s="54" t="s">
        <v>3287</v>
      </c>
      <c r="B2429" s="29" t="s">
        <v>3288</v>
      </c>
      <c r="C2429" s="34" t="s">
        <v>1127</v>
      </c>
      <c r="D2429" s="30" t="s">
        <v>35</v>
      </c>
      <c r="E2429" s="30" t="s">
        <v>36</v>
      </c>
      <c r="F2429" s="31"/>
    </row>
    <row r="2430" spans="1:6" ht="36.75" customHeight="1">
      <c r="A2430" s="54" t="s">
        <v>3289</v>
      </c>
      <c r="B2430" s="34" t="s">
        <v>3290</v>
      </c>
      <c r="C2430" s="34" t="s">
        <v>1127</v>
      </c>
      <c r="D2430" s="30" t="s">
        <v>35</v>
      </c>
      <c r="E2430" s="30" t="s">
        <v>36</v>
      </c>
      <c r="F2430" s="31"/>
    </row>
    <row r="2431" spans="1:6" ht="36.75" customHeight="1">
      <c r="A2431" s="41">
        <v>57288</v>
      </c>
      <c r="B2431" s="29" t="s">
        <v>3291</v>
      </c>
      <c r="C2431" s="34" t="s">
        <v>1127</v>
      </c>
      <c r="D2431" s="30" t="s">
        <v>35</v>
      </c>
      <c r="E2431" s="30" t="s">
        <v>36</v>
      </c>
      <c r="F2431" s="31" t="s">
        <v>40</v>
      </c>
    </row>
    <row r="2432" spans="1:6" ht="36.75" customHeight="1">
      <c r="A2432" s="41">
        <v>57289</v>
      </c>
      <c r="B2432" s="29" t="s">
        <v>3292</v>
      </c>
      <c r="C2432" s="34" t="s">
        <v>1127</v>
      </c>
      <c r="D2432" s="30" t="s">
        <v>35</v>
      </c>
      <c r="E2432" s="30" t="s">
        <v>36</v>
      </c>
      <c r="F2432" s="31" t="s">
        <v>40</v>
      </c>
    </row>
    <row r="2433" spans="1:6" ht="36.75" customHeight="1">
      <c r="A2433" s="41" t="s">
        <v>5184</v>
      </c>
      <c r="B2433" s="29" t="s">
        <v>5185</v>
      </c>
      <c r="C2433" s="34" t="s">
        <v>1127</v>
      </c>
      <c r="D2433" s="30" t="s">
        <v>35</v>
      </c>
      <c r="E2433" s="30" t="s">
        <v>36</v>
      </c>
      <c r="F2433" s="31" t="s">
        <v>5066</v>
      </c>
    </row>
    <row r="2434" spans="1:6" ht="36.75" customHeight="1">
      <c r="A2434" s="41">
        <v>58150</v>
      </c>
      <c r="B2434" s="29" t="s">
        <v>3293</v>
      </c>
      <c r="C2434" s="34" t="s">
        <v>1127</v>
      </c>
      <c r="D2434" s="30" t="s">
        <v>35</v>
      </c>
      <c r="E2434" s="30" t="s">
        <v>36</v>
      </c>
      <c r="F2434" s="31" t="s">
        <v>40</v>
      </c>
    </row>
    <row r="2435" spans="1:6" ht="36.75" customHeight="1">
      <c r="A2435" s="41">
        <v>58152</v>
      </c>
      <c r="B2435" s="29" t="s">
        <v>3294</v>
      </c>
      <c r="C2435" s="34" t="s">
        <v>1127</v>
      </c>
      <c r="D2435" s="30" t="s">
        <v>35</v>
      </c>
      <c r="E2435" s="30" t="s">
        <v>36</v>
      </c>
      <c r="F2435" s="31" t="s">
        <v>40</v>
      </c>
    </row>
    <row r="2436" spans="1:6" ht="36.75" customHeight="1">
      <c r="A2436" s="41">
        <v>58180</v>
      </c>
      <c r="B2436" s="29" t="s">
        <v>3295</v>
      </c>
      <c r="C2436" s="34" t="s">
        <v>1127</v>
      </c>
      <c r="D2436" s="30" t="s">
        <v>35</v>
      </c>
      <c r="E2436" s="30" t="s">
        <v>36</v>
      </c>
      <c r="F2436" s="31" t="s">
        <v>40</v>
      </c>
    </row>
    <row r="2437" spans="1:6" ht="36.75" customHeight="1">
      <c r="A2437" s="41">
        <v>58200</v>
      </c>
      <c r="B2437" s="29" t="s">
        <v>3296</v>
      </c>
      <c r="C2437" s="34" t="s">
        <v>1127</v>
      </c>
      <c r="D2437" s="30" t="s">
        <v>35</v>
      </c>
      <c r="E2437" s="30" t="s">
        <v>36</v>
      </c>
      <c r="F2437" s="31" t="s">
        <v>40</v>
      </c>
    </row>
    <row r="2438" spans="1:6" ht="36.75" customHeight="1">
      <c r="A2438" s="41">
        <v>58210</v>
      </c>
      <c r="B2438" s="29" t="s">
        <v>3297</v>
      </c>
      <c r="C2438" s="34" t="s">
        <v>1127</v>
      </c>
      <c r="D2438" s="30" t="s">
        <v>35</v>
      </c>
      <c r="E2438" s="30" t="s">
        <v>36</v>
      </c>
      <c r="F2438" s="31" t="s">
        <v>40</v>
      </c>
    </row>
    <row r="2439" spans="1:6" ht="36.75" customHeight="1">
      <c r="A2439" s="41">
        <v>58240</v>
      </c>
      <c r="B2439" s="29" t="s">
        <v>3298</v>
      </c>
      <c r="C2439" s="34" t="s">
        <v>1127</v>
      </c>
      <c r="D2439" s="30" t="s">
        <v>35</v>
      </c>
      <c r="E2439" s="30" t="s">
        <v>36</v>
      </c>
      <c r="F2439" s="31" t="s">
        <v>40</v>
      </c>
    </row>
    <row r="2440" spans="1:6" ht="36.75" customHeight="1">
      <c r="A2440" s="41">
        <v>58260</v>
      </c>
      <c r="B2440" s="29" t="s">
        <v>3299</v>
      </c>
      <c r="C2440" s="34" t="s">
        <v>1127</v>
      </c>
      <c r="D2440" s="30" t="s">
        <v>35</v>
      </c>
      <c r="E2440" s="30" t="s">
        <v>36</v>
      </c>
      <c r="F2440" s="31" t="s">
        <v>40</v>
      </c>
    </row>
    <row r="2441" spans="1:6" ht="36.75" customHeight="1">
      <c r="A2441" s="41">
        <v>58262</v>
      </c>
      <c r="B2441" s="29" t="s">
        <v>3300</v>
      </c>
      <c r="C2441" s="34" t="s">
        <v>1127</v>
      </c>
      <c r="D2441" s="30" t="s">
        <v>35</v>
      </c>
      <c r="E2441" s="30" t="s">
        <v>36</v>
      </c>
      <c r="F2441" s="31" t="s">
        <v>40</v>
      </c>
    </row>
    <row r="2442" spans="1:6" ht="36.75" customHeight="1">
      <c r="A2442" s="41">
        <v>58263</v>
      </c>
      <c r="B2442" s="29" t="s">
        <v>3301</v>
      </c>
      <c r="C2442" s="34" t="s">
        <v>1127</v>
      </c>
      <c r="D2442" s="30" t="s">
        <v>35</v>
      </c>
      <c r="E2442" s="30" t="s">
        <v>36</v>
      </c>
      <c r="F2442" s="31" t="s">
        <v>40</v>
      </c>
    </row>
    <row r="2443" spans="1:6" ht="36.75" customHeight="1">
      <c r="A2443" s="41">
        <v>58267</v>
      </c>
      <c r="B2443" s="29" t="s">
        <v>3302</v>
      </c>
      <c r="C2443" s="34" t="s">
        <v>1127</v>
      </c>
      <c r="D2443" s="30" t="s">
        <v>35</v>
      </c>
      <c r="E2443" s="30" t="s">
        <v>36</v>
      </c>
      <c r="F2443" s="31" t="s">
        <v>40</v>
      </c>
    </row>
    <row r="2444" spans="1:6" ht="36.75" customHeight="1">
      <c r="A2444" s="41">
        <v>58270</v>
      </c>
      <c r="B2444" s="29" t="s">
        <v>3303</v>
      </c>
      <c r="C2444" s="34" t="s">
        <v>1127</v>
      </c>
      <c r="D2444" s="30" t="s">
        <v>35</v>
      </c>
      <c r="E2444" s="30" t="s">
        <v>36</v>
      </c>
      <c r="F2444" s="31" t="s">
        <v>40</v>
      </c>
    </row>
    <row r="2445" spans="1:6" ht="36.75" customHeight="1">
      <c r="A2445" s="41">
        <v>58275</v>
      </c>
      <c r="B2445" s="29" t="s">
        <v>3304</v>
      </c>
      <c r="C2445" s="34" t="s">
        <v>1127</v>
      </c>
      <c r="D2445" s="30" t="s">
        <v>35</v>
      </c>
      <c r="E2445" s="30" t="s">
        <v>36</v>
      </c>
      <c r="F2445" s="31" t="s">
        <v>40</v>
      </c>
    </row>
    <row r="2446" spans="1:6" ht="36.75" customHeight="1">
      <c r="A2446" s="41">
        <v>58280</v>
      </c>
      <c r="B2446" s="29" t="s">
        <v>3305</v>
      </c>
      <c r="C2446" s="34" t="s">
        <v>1127</v>
      </c>
      <c r="D2446" s="30" t="s">
        <v>35</v>
      </c>
      <c r="E2446" s="30" t="s">
        <v>36</v>
      </c>
      <c r="F2446" s="31" t="s">
        <v>40</v>
      </c>
    </row>
    <row r="2447" spans="1:6" ht="36.75" customHeight="1">
      <c r="A2447" s="41">
        <v>58285</v>
      </c>
      <c r="B2447" s="29" t="s">
        <v>3306</v>
      </c>
      <c r="C2447" s="34" t="s">
        <v>1127</v>
      </c>
      <c r="D2447" s="30" t="s">
        <v>35</v>
      </c>
      <c r="E2447" s="30" t="s">
        <v>36</v>
      </c>
      <c r="F2447" s="31" t="s">
        <v>40</v>
      </c>
    </row>
    <row r="2448" spans="1:6" ht="36.75" customHeight="1">
      <c r="A2448" s="41">
        <v>58290</v>
      </c>
      <c r="B2448" s="29" t="s">
        <v>3307</v>
      </c>
      <c r="C2448" s="34" t="s">
        <v>1127</v>
      </c>
      <c r="D2448" s="30" t="s">
        <v>35</v>
      </c>
      <c r="E2448" s="30" t="s">
        <v>36</v>
      </c>
      <c r="F2448" s="31" t="s">
        <v>40</v>
      </c>
    </row>
    <row r="2449" spans="1:6" ht="36.75" customHeight="1">
      <c r="A2449" s="41">
        <v>58291</v>
      </c>
      <c r="B2449" s="29" t="s">
        <v>3308</v>
      </c>
      <c r="C2449" s="34" t="s">
        <v>1127</v>
      </c>
      <c r="D2449" s="30" t="s">
        <v>35</v>
      </c>
      <c r="E2449" s="30" t="s">
        <v>36</v>
      </c>
      <c r="F2449" s="31" t="s">
        <v>40</v>
      </c>
    </row>
    <row r="2450" spans="1:6" ht="36.75" customHeight="1">
      <c r="A2450" s="41">
        <v>58292</v>
      </c>
      <c r="B2450" s="29" t="s">
        <v>3309</v>
      </c>
      <c r="C2450" s="34" t="s">
        <v>1127</v>
      </c>
      <c r="D2450" s="30" t="s">
        <v>35</v>
      </c>
      <c r="E2450" s="30" t="s">
        <v>36</v>
      </c>
      <c r="F2450" s="31" t="s">
        <v>40</v>
      </c>
    </row>
    <row r="2451" spans="1:6" ht="36.75" customHeight="1">
      <c r="A2451" s="41">
        <v>58294</v>
      </c>
      <c r="B2451" s="29" t="s">
        <v>3310</v>
      </c>
      <c r="C2451" s="34" t="s">
        <v>1127</v>
      </c>
      <c r="D2451" s="30" t="s">
        <v>35</v>
      </c>
      <c r="E2451" s="30" t="s">
        <v>36</v>
      </c>
      <c r="F2451" s="31" t="s">
        <v>40</v>
      </c>
    </row>
    <row r="2452" spans="1:6" ht="36.75" customHeight="1">
      <c r="A2452" s="41">
        <v>58321</v>
      </c>
      <c r="B2452" s="29" t="s">
        <v>3311</v>
      </c>
      <c r="C2452" s="34" t="s">
        <v>1127</v>
      </c>
      <c r="D2452" s="30" t="s">
        <v>35</v>
      </c>
      <c r="E2452" s="30" t="s">
        <v>36</v>
      </c>
      <c r="F2452" s="31" t="s">
        <v>40</v>
      </c>
    </row>
    <row r="2453" spans="1:6" ht="36.75" customHeight="1">
      <c r="A2453" s="41">
        <v>58322</v>
      </c>
      <c r="B2453" s="29" t="s">
        <v>3312</v>
      </c>
      <c r="C2453" s="34" t="s">
        <v>1127</v>
      </c>
      <c r="D2453" s="30" t="s">
        <v>35</v>
      </c>
      <c r="E2453" s="30" t="s">
        <v>36</v>
      </c>
      <c r="F2453" s="31" t="s">
        <v>40</v>
      </c>
    </row>
    <row r="2454" spans="1:6" ht="36.75" customHeight="1">
      <c r="A2454" s="41">
        <v>58323</v>
      </c>
      <c r="B2454" s="29" t="s">
        <v>3313</v>
      </c>
      <c r="C2454" s="34" t="s">
        <v>1127</v>
      </c>
      <c r="D2454" s="30" t="s">
        <v>35</v>
      </c>
      <c r="E2454" s="30" t="s">
        <v>36</v>
      </c>
      <c r="F2454" s="31" t="s">
        <v>40</v>
      </c>
    </row>
    <row r="2455" spans="1:6" ht="36.75" customHeight="1">
      <c r="A2455" s="41">
        <v>58345</v>
      </c>
      <c r="B2455" s="29" t="s">
        <v>3314</v>
      </c>
      <c r="C2455" s="34" t="s">
        <v>1127</v>
      </c>
      <c r="D2455" s="30" t="s">
        <v>35</v>
      </c>
      <c r="E2455" s="30" t="s">
        <v>36</v>
      </c>
      <c r="F2455" s="31" t="s">
        <v>40</v>
      </c>
    </row>
    <row r="2456" spans="1:6" ht="36.75" customHeight="1">
      <c r="A2456" s="41">
        <v>58350</v>
      </c>
      <c r="B2456" s="29" t="s">
        <v>3315</v>
      </c>
      <c r="C2456" s="34" t="s">
        <v>1127</v>
      </c>
      <c r="D2456" s="30" t="s">
        <v>35</v>
      </c>
      <c r="E2456" s="30" t="s">
        <v>36</v>
      </c>
      <c r="F2456" s="31" t="s">
        <v>40</v>
      </c>
    </row>
    <row r="2457" spans="1:6" ht="36.75" customHeight="1">
      <c r="A2457" s="41">
        <v>58356</v>
      </c>
      <c r="B2457" s="29" t="s">
        <v>3316</v>
      </c>
      <c r="C2457" s="34" t="s">
        <v>1127</v>
      </c>
      <c r="D2457" s="30" t="s">
        <v>35</v>
      </c>
      <c r="E2457" s="30" t="s">
        <v>36</v>
      </c>
      <c r="F2457" s="31" t="s">
        <v>40</v>
      </c>
    </row>
    <row r="2458" spans="1:6" ht="36.75" customHeight="1">
      <c r="A2458" s="41">
        <v>58540</v>
      </c>
      <c r="B2458" s="29" t="s">
        <v>3317</v>
      </c>
      <c r="C2458" s="34" t="s">
        <v>1127</v>
      </c>
      <c r="D2458" s="30" t="s">
        <v>35</v>
      </c>
      <c r="E2458" s="30" t="s">
        <v>36</v>
      </c>
      <c r="F2458" s="31" t="s">
        <v>40</v>
      </c>
    </row>
    <row r="2459" spans="1:6" ht="36.75" customHeight="1">
      <c r="A2459" s="41">
        <v>58541</v>
      </c>
      <c r="B2459" s="29" t="s">
        <v>3318</v>
      </c>
      <c r="C2459" s="34" t="s">
        <v>1127</v>
      </c>
      <c r="D2459" s="30" t="s">
        <v>35</v>
      </c>
      <c r="E2459" s="30" t="s">
        <v>36</v>
      </c>
      <c r="F2459" s="31" t="s">
        <v>40</v>
      </c>
    </row>
    <row r="2460" spans="1:6" ht="36.75" customHeight="1">
      <c r="A2460" s="41">
        <v>58542</v>
      </c>
      <c r="B2460" s="29" t="s">
        <v>3319</v>
      </c>
      <c r="C2460" s="34" t="s">
        <v>1127</v>
      </c>
      <c r="D2460" s="30" t="s">
        <v>35</v>
      </c>
      <c r="E2460" s="30" t="s">
        <v>36</v>
      </c>
      <c r="F2460" s="31" t="s">
        <v>40</v>
      </c>
    </row>
    <row r="2461" spans="1:6" ht="36.75" customHeight="1">
      <c r="A2461" s="41">
        <v>58543</v>
      </c>
      <c r="B2461" s="29" t="s">
        <v>3320</v>
      </c>
      <c r="C2461" s="34" t="s">
        <v>1127</v>
      </c>
      <c r="D2461" s="30" t="s">
        <v>35</v>
      </c>
      <c r="E2461" s="30" t="s">
        <v>36</v>
      </c>
      <c r="F2461" s="31" t="s">
        <v>40</v>
      </c>
    </row>
    <row r="2462" spans="1:6" ht="36.75" customHeight="1">
      <c r="A2462" s="41">
        <v>58544</v>
      </c>
      <c r="B2462" s="29" t="s">
        <v>3321</v>
      </c>
      <c r="C2462" s="34" t="s">
        <v>1127</v>
      </c>
      <c r="D2462" s="30" t="s">
        <v>35</v>
      </c>
      <c r="E2462" s="30" t="s">
        <v>36</v>
      </c>
      <c r="F2462" s="31" t="s">
        <v>40</v>
      </c>
    </row>
    <row r="2463" spans="1:6" ht="36.75" customHeight="1">
      <c r="A2463" s="41">
        <v>58545</v>
      </c>
      <c r="B2463" s="29" t="s">
        <v>3322</v>
      </c>
      <c r="C2463" s="34" t="s">
        <v>1127</v>
      </c>
      <c r="D2463" s="30" t="s">
        <v>35</v>
      </c>
      <c r="E2463" s="30" t="s">
        <v>36</v>
      </c>
      <c r="F2463" s="31" t="s">
        <v>40</v>
      </c>
    </row>
    <row r="2464" spans="1:6" ht="36.75" customHeight="1">
      <c r="A2464" s="41">
        <v>58546</v>
      </c>
      <c r="B2464" s="29" t="s">
        <v>3323</v>
      </c>
      <c r="C2464" s="34" t="s">
        <v>1127</v>
      </c>
      <c r="D2464" s="30" t="s">
        <v>35</v>
      </c>
      <c r="E2464" s="30" t="s">
        <v>36</v>
      </c>
      <c r="F2464" s="31" t="s">
        <v>40</v>
      </c>
    </row>
    <row r="2465" spans="1:6" ht="36.75" customHeight="1">
      <c r="A2465" s="41">
        <v>58548</v>
      </c>
      <c r="B2465" s="29" t="s">
        <v>3324</v>
      </c>
      <c r="C2465" s="34" t="s">
        <v>1127</v>
      </c>
      <c r="D2465" s="30" t="s">
        <v>35</v>
      </c>
      <c r="E2465" s="30" t="s">
        <v>36</v>
      </c>
      <c r="F2465" s="31" t="s">
        <v>40</v>
      </c>
    </row>
    <row r="2466" spans="1:6" ht="36.75" customHeight="1">
      <c r="A2466" s="41">
        <v>58550</v>
      </c>
      <c r="B2466" s="29" t="s">
        <v>3325</v>
      </c>
      <c r="C2466" s="34" t="s">
        <v>1127</v>
      </c>
      <c r="D2466" s="30" t="s">
        <v>35</v>
      </c>
      <c r="E2466" s="30" t="s">
        <v>36</v>
      </c>
      <c r="F2466" s="31" t="s">
        <v>40</v>
      </c>
    </row>
    <row r="2467" spans="1:6" ht="36.75" customHeight="1">
      <c r="A2467" s="41">
        <v>58552</v>
      </c>
      <c r="B2467" s="29" t="s">
        <v>3326</v>
      </c>
      <c r="C2467" s="34" t="s">
        <v>1127</v>
      </c>
      <c r="D2467" s="30" t="s">
        <v>35</v>
      </c>
      <c r="E2467" s="30" t="s">
        <v>36</v>
      </c>
      <c r="F2467" s="31" t="s">
        <v>40</v>
      </c>
    </row>
    <row r="2468" spans="1:6" ht="36.75" customHeight="1">
      <c r="A2468" s="41">
        <v>58553</v>
      </c>
      <c r="B2468" s="29" t="s">
        <v>3327</v>
      </c>
      <c r="C2468" s="34" t="s">
        <v>1127</v>
      </c>
      <c r="D2468" s="30" t="s">
        <v>35</v>
      </c>
      <c r="E2468" s="30" t="s">
        <v>36</v>
      </c>
      <c r="F2468" s="31" t="s">
        <v>40</v>
      </c>
    </row>
    <row r="2469" spans="1:6" ht="36.75" customHeight="1">
      <c r="A2469" s="41">
        <v>58554</v>
      </c>
      <c r="B2469" s="29" t="s">
        <v>3328</v>
      </c>
      <c r="C2469" s="34" t="s">
        <v>1127</v>
      </c>
      <c r="D2469" s="30" t="s">
        <v>35</v>
      </c>
      <c r="E2469" s="30" t="s">
        <v>36</v>
      </c>
      <c r="F2469" s="31" t="s">
        <v>40</v>
      </c>
    </row>
    <row r="2470" spans="1:6" ht="36.75" customHeight="1">
      <c r="A2470" s="41">
        <v>58570</v>
      </c>
      <c r="B2470" s="29" t="s">
        <v>3329</v>
      </c>
      <c r="C2470" s="34" t="s">
        <v>1127</v>
      </c>
      <c r="D2470" s="30" t="s">
        <v>35</v>
      </c>
      <c r="E2470" s="30" t="s">
        <v>36</v>
      </c>
      <c r="F2470" s="31" t="s">
        <v>40</v>
      </c>
    </row>
    <row r="2471" spans="1:6" ht="36.75" customHeight="1">
      <c r="A2471" s="41">
        <v>58571</v>
      </c>
      <c r="B2471" s="29" t="s">
        <v>3330</v>
      </c>
      <c r="C2471" s="34" t="s">
        <v>1127</v>
      </c>
      <c r="D2471" s="30" t="s">
        <v>35</v>
      </c>
      <c r="E2471" s="30" t="s">
        <v>36</v>
      </c>
      <c r="F2471" s="31" t="s">
        <v>40</v>
      </c>
    </row>
    <row r="2472" spans="1:6" ht="36.75" customHeight="1">
      <c r="A2472" s="41">
        <v>58572</v>
      </c>
      <c r="B2472" s="29" t="s">
        <v>3331</v>
      </c>
      <c r="C2472" s="34" t="s">
        <v>1127</v>
      </c>
      <c r="D2472" s="30" t="s">
        <v>35</v>
      </c>
      <c r="E2472" s="30" t="s">
        <v>36</v>
      </c>
      <c r="F2472" s="31" t="s">
        <v>40</v>
      </c>
    </row>
    <row r="2473" spans="1:6" ht="36.75" customHeight="1">
      <c r="A2473" s="41">
        <v>58573</v>
      </c>
      <c r="B2473" s="29" t="s">
        <v>3332</v>
      </c>
      <c r="C2473" s="34" t="s">
        <v>1127</v>
      </c>
      <c r="D2473" s="30" t="s">
        <v>35</v>
      </c>
      <c r="E2473" s="30" t="s">
        <v>36</v>
      </c>
      <c r="F2473" s="31" t="s">
        <v>40</v>
      </c>
    </row>
    <row r="2474" spans="1:6" ht="36.75" customHeight="1">
      <c r="A2474" s="41">
        <v>58660</v>
      </c>
      <c r="B2474" s="29" t="s">
        <v>3333</v>
      </c>
      <c r="C2474" s="34" t="s">
        <v>1127</v>
      </c>
      <c r="D2474" s="30" t="s">
        <v>35</v>
      </c>
      <c r="E2474" s="30" t="s">
        <v>36</v>
      </c>
      <c r="F2474" s="31" t="s">
        <v>40</v>
      </c>
    </row>
    <row r="2475" spans="1:6" ht="36.75" customHeight="1">
      <c r="A2475" s="41">
        <v>58661</v>
      </c>
      <c r="B2475" s="29" t="s">
        <v>3334</v>
      </c>
      <c r="C2475" s="34" t="s">
        <v>1127</v>
      </c>
      <c r="D2475" s="30" t="s">
        <v>35</v>
      </c>
      <c r="E2475" s="30" t="s">
        <v>36</v>
      </c>
      <c r="F2475" s="31" t="s">
        <v>5245</v>
      </c>
    </row>
    <row r="2476" spans="1:6" ht="36.75" customHeight="1">
      <c r="A2476" s="41">
        <v>58662</v>
      </c>
      <c r="B2476" s="29" t="s">
        <v>3335</v>
      </c>
      <c r="C2476" s="34" t="s">
        <v>1127</v>
      </c>
      <c r="D2476" s="30" t="s">
        <v>35</v>
      </c>
      <c r="E2476" s="30" t="s">
        <v>36</v>
      </c>
      <c r="F2476" s="31" t="s">
        <v>5245</v>
      </c>
    </row>
    <row r="2477" spans="1:6" ht="36.75" customHeight="1">
      <c r="A2477" s="41">
        <v>58672</v>
      </c>
      <c r="B2477" s="29" t="s">
        <v>3336</v>
      </c>
      <c r="C2477" s="34" t="s">
        <v>1127</v>
      </c>
      <c r="D2477" s="30" t="s">
        <v>35</v>
      </c>
      <c r="E2477" s="30" t="s">
        <v>36</v>
      </c>
      <c r="F2477" s="31" t="s">
        <v>40</v>
      </c>
    </row>
    <row r="2478" spans="1:6" ht="36.75" customHeight="1">
      <c r="A2478" s="33">
        <v>58673</v>
      </c>
      <c r="B2478" s="29" t="s">
        <v>3337</v>
      </c>
      <c r="C2478" s="34" t="s">
        <v>1127</v>
      </c>
      <c r="D2478" s="30" t="s">
        <v>35</v>
      </c>
      <c r="E2478" s="30" t="s">
        <v>36</v>
      </c>
      <c r="F2478" s="31" t="s">
        <v>40</v>
      </c>
    </row>
    <row r="2479" spans="1:6" ht="36.75" customHeight="1">
      <c r="A2479" s="33">
        <v>58700</v>
      </c>
      <c r="B2479" s="29" t="s">
        <v>3338</v>
      </c>
      <c r="C2479" s="34" t="s">
        <v>1127</v>
      </c>
      <c r="D2479" s="30" t="s">
        <v>35</v>
      </c>
      <c r="E2479" s="30" t="s">
        <v>36</v>
      </c>
      <c r="F2479" s="31" t="s">
        <v>40</v>
      </c>
    </row>
    <row r="2480" spans="1:6" ht="36.75" customHeight="1">
      <c r="A2480" s="33">
        <v>58720</v>
      </c>
      <c r="B2480" s="29" t="s">
        <v>3339</v>
      </c>
      <c r="C2480" s="34" t="s">
        <v>1127</v>
      </c>
      <c r="D2480" s="30" t="s">
        <v>35</v>
      </c>
      <c r="E2480" s="30" t="s">
        <v>36</v>
      </c>
      <c r="F2480" s="31" t="s">
        <v>40</v>
      </c>
    </row>
    <row r="2481" spans="1:6" ht="36.75" customHeight="1">
      <c r="A2481" s="33">
        <v>58740</v>
      </c>
      <c r="B2481" s="29" t="s">
        <v>3340</v>
      </c>
      <c r="C2481" s="34" t="s">
        <v>1127</v>
      </c>
      <c r="D2481" s="30" t="s">
        <v>35</v>
      </c>
      <c r="E2481" s="30" t="s">
        <v>36</v>
      </c>
      <c r="F2481" s="31" t="s">
        <v>40</v>
      </c>
    </row>
    <row r="2482" spans="1:6" ht="36.75" customHeight="1">
      <c r="A2482" s="33">
        <v>58750</v>
      </c>
      <c r="B2482" s="29" t="s">
        <v>3341</v>
      </c>
      <c r="C2482" s="34" t="s">
        <v>1127</v>
      </c>
      <c r="D2482" s="30" t="s">
        <v>35</v>
      </c>
      <c r="E2482" s="30" t="s">
        <v>36</v>
      </c>
      <c r="F2482" s="31" t="s">
        <v>40</v>
      </c>
    </row>
    <row r="2483" spans="1:6" ht="36.75" customHeight="1">
      <c r="A2483" s="33">
        <v>58752</v>
      </c>
      <c r="B2483" s="29" t="s">
        <v>3342</v>
      </c>
      <c r="C2483" s="34" t="s">
        <v>1127</v>
      </c>
      <c r="D2483" s="30" t="s">
        <v>35</v>
      </c>
      <c r="E2483" s="30" t="s">
        <v>36</v>
      </c>
      <c r="F2483" s="31" t="s">
        <v>40</v>
      </c>
    </row>
    <row r="2484" spans="1:6" ht="36.75" customHeight="1">
      <c r="A2484" s="33">
        <v>58760</v>
      </c>
      <c r="B2484" s="29" t="s">
        <v>3343</v>
      </c>
      <c r="C2484" s="34" t="s">
        <v>1127</v>
      </c>
      <c r="D2484" s="30" t="s">
        <v>35</v>
      </c>
      <c r="E2484" s="30" t="s">
        <v>36</v>
      </c>
      <c r="F2484" s="31" t="s">
        <v>40</v>
      </c>
    </row>
    <row r="2485" spans="1:6" ht="36.75" customHeight="1">
      <c r="A2485" s="33">
        <v>58770</v>
      </c>
      <c r="B2485" s="29" t="s">
        <v>3344</v>
      </c>
      <c r="C2485" s="34" t="s">
        <v>1127</v>
      </c>
      <c r="D2485" s="30" t="s">
        <v>35</v>
      </c>
      <c r="E2485" s="30" t="s">
        <v>36</v>
      </c>
      <c r="F2485" s="31" t="s">
        <v>40</v>
      </c>
    </row>
    <row r="2486" spans="1:6" ht="36.75" customHeight="1">
      <c r="A2486" s="33">
        <v>58940</v>
      </c>
      <c r="B2486" s="29" t="s">
        <v>3345</v>
      </c>
      <c r="C2486" s="34" t="s">
        <v>1127</v>
      </c>
      <c r="D2486" s="30" t="s">
        <v>35</v>
      </c>
      <c r="E2486" s="30" t="s">
        <v>36</v>
      </c>
      <c r="F2486" s="31" t="s">
        <v>40</v>
      </c>
    </row>
    <row r="2487" spans="1:6" ht="36.75" customHeight="1">
      <c r="A2487" s="33">
        <v>58943</v>
      </c>
      <c r="B2487" s="29" t="s">
        <v>3346</v>
      </c>
      <c r="C2487" s="34" t="s">
        <v>1127</v>
      </c>
      <c r="D2487" s="30" t="s">
        <v>35</v>
      </c>
      <c r="E2487" s="30" t="s">
        <v>36</v>
      </c>
      <c r="F2487" s="31" t="s">
        <v>40</v>
      </c>
    </row>
    <row r="2488" spans="1:6" ht="36.75" customHeight="1">
      <c r="A2488" s="33">
        <v>58950</v>
      </c>
      <c r="B2488" s="29" t="s">
        <v>3347</v>
      </c>
      <c r="C2488" s="34" t="s">
        <v>1127</v>
      </c>
      <c r="D2488" s="30" t="s">
        <v>35</v>
      </c>
      <c r="E2488" s="30" t="s">
        <v>36</v>
      </c>
      <c r="F2488" s="31" t="s">
        <v>40</v>
      </c>
    </row>
    <row r="2489" spans="1:6" ht="36.75" customHeight="1">
      <c r="A2489" s="33">
        <v>58951</v>
      </c>
      <c r="B2489" s="29" t="s">
        <v>3348</v>
      </c>
      <c r="C2489" s="34" t="s">
        <v>1127</v>
      </c>
      <c r="D2489" s="30" t="s">
        <v>35</v>
      </c>
      <c r="E2489" s="30" t="s">
        <v>36</v>
      </c>
      <c r="F2489" s="31" t="s">
        <v>40</v>
      </c>
    </row>
    <row r="2490" spans="1:6" ht="36.75" customHeight="1">
      <c r="A2490" s="33">
        <v>58952</v>
      </c>
      <c r="B2490" s="29" t="s">
        <v>3349</v>
      </c>
      <c r="C2490" s="34" t="s">
        <v>1127</v>
      </c>
      <c r="D2490" s="30" t="s">
        <v>35</v>
      </c>
      <c r="E2490" s="30" t="s">
        <v>36</v>
      </c>
      <c r="F2490" s="31" t="s">
        <v>40</v>
      </c>
    </row>
    <row r="2491" spans="1:6" ht="36.75" customHeight="1">
      <c r="A2491" s="33">
        <v>58953</v>
      </c>
      <c r="B2491" s="29" t="s">
        <v>3350</v>
      </c>
      <c r="C2491" s="34" t="s">
        <v>1127</v>
      </c>
      <c r="D2491" s="30" t="s">
        <v>35</v>
      </c>
      <c r="E2491" s="30" t="s">
        <v>36</v>
      </c>
      <c r="F2491" s="31" t="s">
        <v>40</v>
      </c>
    </row>
    <row r="2492" spans="1:6" ht="36.75" customHeight="1">
      <c r="A2492" s="33">
        <v>58954</v>
      </c>
      <c r="B2492" s="29" t="s">
        <v>3351</v>
      </c>
      <c r="C2492" s="34" t="s">
        <v>1127</v>
      </c>
      <c r="D2492" s="30" t="s">
        <v>35</v>
      </c>
      <c r="E2492" s="30" t="s">
        <v>36</v>
      </c>
      <c r="F2492" s="31" t="s">
        <v>40</v>
      </c>
    </row>
    <row r="2493" spans="1:6" ht="36.75" customHeight="1">
      <c r="A2493" s="33">
        <v>58956</v>
      </c>
      <c r="B2493" s="29" t="s">
        <v>3352</v>
      </c>
      <c r="C2493" s="34" t="s">
        <v>1127</v>
      </c>
      <c r="D2493" s="30" t="s">
        <v>35</v>
      </c>
      <c r="E2493" s="30" t="s">
        <v>36</v>
      </c>
      <c r="F2493" s="31" t="s">
        <v>40</v>
      </c>
    </row>
    <row r="2494" spans="1:6" ht="36.75" customHeight="1">
      <c r="A2494" s="33">
        <v>58957</v>
      </c>
      <c r="B2494" s="29" t="s">
        <v>3353</v>
      </c>
      <c r="C2494" s="34" t="s">
        <v>1127</v>
      </c>
      <c r="D2494" s="30" t="s">
        <v>35</v>
      </c>
      <c r="E2494" s="30" t="s">
        <v>36</v>
      </c>
      <c r="F2494" s="31" t="s">
        <v>40</v>
      </c>
    </row>
    <row r="2495" spans="1:6" ht="36.75" customHeight="1">
      <c r="A2495" s="33">
        <v>58958</v>
      </c>
      <c r="B2495" s="29" t="s">
        <v>3354</v>
      </c>
      <c r="C2495" s="34" t="s">
        <v>1127</v>
      </c>
      <c r="D2495" s="30" t="s">
        <v>35</v>
      </c>
      <c r="E2495" s="30" t="s">
        <v>36</v>
      </c>
      <c r="F2495" s="31" t="s">
        <v>40</v>
      </c>
    </row>
    <row r="2496" spans="1:6" ht="36.75" customHeight="1">
      <c r="A2496" s="33">
        <v>58970</v>
      </c>
      <c r="B2496" s="29" t="s">
        <v>3355</v>
      </c>
      <c r="C2496" s="34" t="s">
        <v>1127</v>
      </c>
      <c r="D2496" s="30" t="s">
        <v>35</v>
      </c>
      <c r="E2496" s="30" t="s">
        <v>36</v>
      </c>
      <c r="F2496" s="31" t="s">
        <v>40</v>
      </c>
    </row>
    <row r="2497" spans="1:6" ht="36.75" customHeight="1">
      <c r="A2497" s="33">
        <v>58974</v>
      </c>
      <c r="B2497" s="29" t="s">
        <v>3356</v>
      </c>
      <c r="C2497" s="34" t="s">
        <v>1127</v>
      </c>
      <c r="D2497" s="30" t="s">
        <v>35</v>
      </c>
      <c r="E2497" s="30" t="s">
        <v>36</v>
      </c>
      <c r="F2497" s="31" t="s">
        <v>40</v>
      </c>
    </row>
    <row r="2498" spans="1:6" ht="36.75" customHeight="1">
      <c r="A2498" s="33">
        <v>58976</v>
      </c>
      <c r="B2498" s="29" t="s">
        <v>3357</v>
      </c>
      <c r="C2498" s="34" t="s">
        <v>1127</v>
      </c>
      <c r="D2498" s="30" t="s">
        <v>35</v>
      </c>
      <c r="E2498" s="30" t="s">
        <v>36</v>
      </c>
      <c r="F2498" s="31" t="s">
        <v>40</v>
      </c>
    </row>
    <row r="2499" spans="1:6" ht="36.75" customHeight="1">
      <c r="A2499" s="33">
        <v>59070</v>
      </c>
      <c r="B2499" s="29" t="s">
        <v>3358</v>
      </c>
      <c r="C2499" s="34" t="s">
        <v>1127</v>
      </c>
      <c r="D2499" s="30" t="s">
        <v>35</v>
      </c>
      <c r="E2499" s="30" t="s">
        <v>36</v>
      </c>
      <c r="F2499" s="31" t="s">
        <v>40</v>
      </c>
    </row>
    <row r="2500" spans="1:6" ht="36.75" customHeight="1">
      <c r="A2500" s="33">
        <v>59072</v>
      </c>
      <c r="B2500" s="29" t="s">
        <v>3359</v>
      </c>
      <c r="C2500" s="34" t="s">
        <v>1127</v>
      </c>
      <c r="D2500" s="30" t="s">
        <v>35</v>
      </c>
      <c r="E2500" s="30" t="s">
        <v>36</v>
      </c>
      <c r="F2500" s="31" t="s">
        <v>40</v>
      </c>
    </row>
    <row r="2501" spans="1:6" ht="36.75" customHeight="1">
      <c r="A2501" s="33">
        <v>59074</v>
      </c>
      <c r="B2501" s="29" t="s">
        <v>3360</v>
      </c>
      <c r="C2501" s="34" t="s">
        <v>1127</v>
      </c>
      <c r="D2501" s="30" t="s">
        <v>35</v>
      </c>
      <c r="E2501" s="30" t="s">
        <v>36</v>
      </c>
      <c r="F2501" s="31" t="s">
        <v>40</v>
      </c>
    </row>
    <row r="2502" spans="1:6" ht="36.75" customHeight="1">
      <c r="A2502" s="33">
        <v>59076</v>
      </c>
      <c r="B2502" s="29" t="s">
        <v>3361</v>
      </c>
      <c r="C2502" s="34" t="s">
        <v>1127</v>
      </c>
      <c r="D2502" s="30" t="s">
        <v>35</v>
      </c>
      <c r="E2502" s="30" t="s">
        <v>36</v>
      </c>
      <c r="F2502" s="31" t="s">
        <v>40</v>
      </c>
    </row>
    <row r="2503" spans="1:6" ht="36.75" customHeight="1">
      <c r="A2503" s="33">
        <v>61863</v>
      </c>
      <c r="B2503" s="29" t="s">
        <v>3362</v>
      </c>
      <c r="C2503" s="34" t="s">
        <v>1127</v>
      </c>
      <c r="D2503" s="30" t="s">
        <v>35</v>
      </c>
      <c r="E2503" s="30" t="s">
        <v>36</v>
      </c>
      <c r="F2503" s="31" t="s">
        <v>40</v>
      </c>
    </row>
    <row r="2504" spans="1:6" ht="36.75" customHeight="1">
      <c r="A2504" s="33">
        <v>61867</v>
      </c>
      <c r="B2504" s="29" t="s">
        <v>3363</v>
      </c>
      <c r="C2504" s="34" t="s">
        <v>1127</v>
      </c>
      <c r="D2504" s="30" t="s">
        <v>35</v>
      </c>
      <c r="E2504" s="30" t="s">
        <v>36</v>
      </c>
      <c r="F2504" s="31" t="s">
        <v>40</v>
      </c>
    </row>
    <row r="2505" spans="1:6" ht="36.75" customHeight="1">
      <c r="A2505" s="33">
        <v>61885</v>
      </c>
      <c r="B2505" s="29" t="s">
        <v>3364</v>
      </c>
      <c r="C2505" s="34" t="s">
        <v>1127</v>
      </c>
      <c r="D2505" s="30" t="s">
        <v>35</v>
      </c>
      <c r="E2505" s="30" t="s">
        <v>36</v>
      </c>
      <c r="F2505" s="31" t="s">
        <v>40</v>
      </c>
    </row>
    <row r="2506" spans="1:6" ht="36.75" customHeight="1">
      <c r="A2506" s="33">
        <v>61886</v>
      </c>
      <c r="B2506" s="29" t="s">
        <v>3365</v>
      </c>
      <c r="C2506" s="34" t="s">
        <v>1127</v>
      </c>
      <c r="D2506" s="30" t="s">
        <v>35</v>
      </c>
      <c r="E2506" s="30" t="s">
        <v>36</v>
      </c>
      <c r="F2506" s="31" t="s">
        <v>40</v>
      </c>
    </row>
    <row r="2507" spans="1:6" ht="36.75" customHeight="1">
      <c r="A2507" s="33">
        <v>62324</v>
      </c>
      <c r="B2507" s="29" t="s">
        <v>3366</v>
      </c>
      <c r="C2507" s="34" t="s">
        <v>1127</v>
      </c>
      <c r="D2507" s="30" t="s">
        <v>35</v>
      </c>
      <c r="E2507" s="30" t="s">
        <v>36</v>
      </c>
      <c r="F2507" s="31" t="s">
        <v>40</v>
      </c>
    </row>
    <row r="2508" spans="1:6" ht="36.75" customHeight="1">
      <c r="A2508" s="33">
        <v>62325</v>
      </c>
      <c r="B2508" s="29" t="s">
        <v>3367</v>
      </c>
      <c r="C2508" s="34" t="s">
        <v>1127</v>
      </c>
      <c r="D2508" s="30" t="s">
        <v>35</v>
      </c>
      <c r="E2508" s="30" t="s">
        <v>36</v>
      </c>
      <c r="F2508" s="31" t="s">
        <v>40</v>
      </c>
    </row>
    <row r="2509" spans="1:6" ht="36.75" customHeight="1">
      <c r="A2509" s="33">
        <v>62326</v>
      </c>
      <c r="B2509" s="29" t="s">
        <v>3368</v>
      </c>
      <c r="C2509" s="34" t="s">
        <v>1127</v>
      </c>
      <c r="D2509" s="30" t="s">
        <v>35</v>
      </c>
      <c r="E2509" s="30" t="s">
        <v>36</v>
      </c>
      <c r="F2509" s="31" t="s">
        <v>40</v>
      </c>
    </row>
    <row r="2510" spans="1:6" ht="36.75" customHeight="1">
      <c r="A2510" s="33">
        <v>62327</v>
      </c>
      <c r="B2510" s="29" t="s">
        <v>3369</v>
      </c>
      <c r="C2510" s="34" t="s">
        <v>1127</v>
      </c>
      <c r="D2510" s="30" t="s">
        <v>35</v>
      </c>
      <c r="E2510" s="30" t="s">
        <v>36</v>
      </c>
      <c r="F2510" s="31" t="s">
        <v>40</v>
      </c>
    </row>
    <row r="2511" spans="1:6" ht="36.75" customHeight="1">
      <c r="A2511" s="33">
        <v>62369</v>
      </c>
      <c r="B2511" s="29" t="s">
        <v>3370</v>
      </c>
      <c r="C2511" s="34" t="s">
        <v>1127</v>
      </c>
      <c r="D2511" s="30" t="s">
        <v>35</v>
      </c>
      <c r="E2511" s="30" t="s">
        <v>36</v>
      </c>
      <c r="F2511" s="31" t="s">
        <v>40</v>
      </c>
    </row>
    <row r="2512" spans="1:6" ht="36.75" customHeight="1">
      <c r="A2512" s="33">
        <v>62370</v>
      </c>
      <c r="B2512" s="29" t="s">
        <v>3371</v>
      </c>
      <c r="C2512" s="34" t="s">
        <v>1127</v>
      </c>
      <c r="D2512" s="30" t="s">
        <v>35</v>
      </c>
      <c r="E2512" s="30" t="s">
        <v>36</v>
      </c>
      <c r="F2512" s="31" t="s">
        <v>40</v>
      </c>
    </row>
    <row r="2513" spans="1:6" ht="36.75" customHeight="1">
      <c r="A2513" s="33">
        <v>62380</v>
      </c>
      <c r="B2513" s="29" t="s">
        <v>3372</v>
      </c>
      <c r="C2513" s="34" t="s">
        <v>1127</v>
      </c>
      <c r="D2513" s="30" t="s">
        <v>35</v>
      </c>
      <c r="E2513" s="30" t="s">
        <v>36</v>
      </c>
      <c r="F2513" s="31" t="s">
        <v>40</v>
      </c>
    </row>
    <row r="2514" spans="1:6" ht="36.75" customHeight="1">
      <c r="A2514" s="33">
        <v>63001</v>
      </c>
      <c r="B2514" s="29" t="s">
        <v>3373</v>
      </c>
      <c r="C2514" s="34" t="s">
        <v>1127</v>
      </c>
      <c r="D2514" s="30" t="s">
        <v>35</v>
      </c>
      <c r="E2514" s="30" t="s">
        <v>36</v>
      </c>
      <c r="F2514" s="31" t="s">
        <v>40</v>
      </c>
    </row>
    <row r="2515" spans="1:6" ht="36.75" customHeight="1">
      <c r="A2515" s="33">
        <v>63003</v>
      </c>
      <c r="B2515" s="29" t="s">
        <v>3374</v>
      </c>
      <c r="C2515" s="34" t="s">
        <v>1127</v>
      </c>
      <c r="D2515" s="30" t="s">
        <v>35</v>
      </c>
      <c r="E2515" s="30" t="s">
        <v>36</v>
      </c>
      <c r="F2515" s="31" t="s">
        <v>40</v>
      </c>
    </row>
    <row r="2516" spans="1:6" ht="36.75" customHeight="1">
      <c r="A2516" s="33">
        <v>63005</v>
      </c>
      <c r="B2516" s="29" t="s">
        <v>3375</v>
      </c>
      <c r="C2516" s="34" t="s">
        <v>1127</v>
      </c>
      <c r="D2516" s="30" t="s">
        <v>35</v>
      </c>
      <c r="E2516" s="30" t="s">
        <v>36</v>
      </c>
      <c r="F2516" s="31" t="s">
        <v>40</v>
      </c>
    </row>
    <row r="2517" spans="1:6" ht="36.75" customHeight="1">
      <c r="A2517" s="33">
        <v>63011</v>
      </c>
      <c r="B2517" s="29" t="s">
        <v>3376</v>
      </c>
      <c r="C2517" s="34" t="s">
        <v>1127</v>
      </c>
      <c r="D2517" s="30" t="s">
        <v>35</v>
      </c>
      <c r="E2517" s="30" t="s">
        <v>36</v>
      </c>
      <c r="F2517" s="31" t="s">
        <v>40</v>
      </c>
    </row>
    <row r="2518" spans="1:6" ht="36.75" customHeight="1">
      <c r="A2518" s="33">
        <v>63012</v>
      </c>
      <c r="B2518" s="29" t="s">
        <v>3377</v>
      </c>
      <c r="C2518" s="34" t="s">
        <v>1127</v>
      </c>
      <c r="D2518" s="30" t="s">
        <v>35</v>
      </c>
      <c r="E2518" s="30" t="s">
        <v>36</v>
      </c>
      <c r="F2518" s="31" t="s">
        <v>40</v>
      </c>
    </row>
    <row r="2519" spans="1:6" ht="36.75" customHeight="1">
      <c r="A2519" s="33">
        <v>63015</v>
      </c>
      <c r="B2519" s="29" t="s">
        <v>3378</v>
      </c>
      <c r="C2519" s="34" t="s">
        <v>1127</v>
      </c>
      <c r="D2519" s="30" t="s">
        <v>35</v>
      </c>
      <c r="E2519" s="30" t="s">
        <v>36</v>
      </c>
      <c r="F2519" s="31" t="s">
        <v>40</v>
      </c>
    </row>
    <row r="2520" spans="1:6" ht="36.75" customHeight="1">
      <c r="A2520" s="33">
        <v>63016</v>
      </c>
      <c r="B2520" s="29" t="s">
        <v>3379</v>
      </c>
      <c r="C2520" s="34" t="s">
        <v>1127</v>
      </c>
      <c r="D2520" s="30" t="s">
        <v>35</v>
      </c>
      <c r="E2520" s="30" t="s">
        <v>36</v>
      </c>
      <c r="F2520" s="31" t="s">
        <v>40</v>
      </c>
    </row>
    <row r="2521" spans="1:6" ht="36.75" customHeight="1">
      <c r="A2521" s="33">
        <v>63017</v>
      </c>
      <c r="B2521" s="29" t="s">
        <v>3380</v>
      </c>
      <c r="C2521" s="34" t="s">
        <v>1127</v>
      </c>
      <c r="D2521" s="30" t="s">
        <v>35</v>
      </c>
      <c r="E2521" s="30" t="s">
        <v>36</v>
      </c>
      <c r="F2521" s="31" t="s">
        <v>40</v>
      </c>
    </row>
    <row r="2522" spans="1:6" ht="36.75" customHeight="1">
      <c r="A2522" s="33">
        <v>63020</v>
      </c>
      <c r="B2522" s="29" t="s">
        <v>3381</v>
      </c>
      <c r="C2522" s="34" t="s">
        <v>1127</v>
      </c>
      <c r="D2522" s="30" t="s">
        <v>35</v>
      </c>
      <c r="E2522" s="30" t="s">
        <v>36</v>
      </c>
      <c r="F2522" s="31" t="s">
        <v>40</v>
      </c>
    </row>
    <row r="2523" spans="1:6" ht="36.75" customHeight="1">
      <c r="A2523" s="33">
        <v>63030</v>
      </c>
      <c r="B2523" s="29" t="s">
        <v>3382</v>
      </c>
      <c r="C2523" s="34" t="s">
        <v>1127</v>
      </c>
      <c r="D2523" s="30" t="s">
        <v>35</v>
      </c>
      <c r="E2523" s="30" t="s">
        <v>36</v>
      </c>
      <c r="F2523" s="31" t="s">
        <v>40</v>
      </c>
    </row>
    <row r="2524" spans="1:6" ht="36.75" customHeight="1">
      <c r="A2524" s="33" t="s">
        <v>5166</v>
      </c>
      <c r="B2524" s="29" t="s">
        <v>5168</v>
      </c>
      <c r="C2524" s="34" t="s">
        <v>1127</v>
      </c>
      <c r="D2524" s="30" t="s">
        <v>35</v>
      </c>
      <c r="E2524" s="30" t="s">
        <v>36</v>
      </c>
      <c r="F2524" s="31" t="s">
        <v>5066</v>
      </c>
    </row>
    <row r="2525" spans="1:6" ht="36.75" customHeight="1">
      <c r="A2525" s="33">
        <v>63040</v>
      </c>
      <c r="B2525" s="29" t="s">
        <v>3383</v>
      </c>
      <c r="C2525" s="34" t="s">
        <v>1127</v>
      </c>
      <c r="D2525" s="30" t="s">
        <v>35</v>
      </c>
      <c r="E2525" s="30" t="s">
        <v>36</v>
      </c>
      <c r="F2525" s="31" t="s">
        <v>40</v>
      </c>
    </row>
    <row r="2526" spans="1:6" ht="36.75" customHeight="1">
      <c r="A2526" s="33">
        <v>63042</v>
      </c>
      <c r="B2526" s="29" t="s">
        <v>3384</v>
      </c>
      <c r="C2526" s="34" t="s">
        <v>1127</v>
      </c>
      <c r="D2526" s="30" t="s">
        <v>35</v>
      </c>
      <c r="E2526" s="30" t="s">
        <v>36</v>
      </c>
      <c r="F2526" s="31" t="s">
        <v>40</v>
      </c>
    </row>
    <row r="2527" spans="1:6" ht="36.75" customHeight="1">
      <c r="A2527" s="33" t="s">
        <v>5167</v>
      </c>
      <c r="B2527" s="29" t="s">
        <v>5169</v>
      </c>
      <c r="C2527" s="34" t="s">
        <v>1127</v>
      </c>
      <c r="D2527" s="30" t="s">
        <v>35</v>
      </c>
      <c r="E2527" s="30" t="s">
        <v>36</v>
      </c>
      <c r="F2527" s="31" t="s">
        <v>5066</v>
      </c>
    </row>
    <row r="2528" spans="1:6" ht="36.75" customHeight="1">
      <c r="A2528" s="33" t="s">
        <v>5170</v>
      </c>
      <c r="B2528" s="29" t="s">
        <v>5171</v>
      </c>
      <c r="C2528" s="34" t="s">
        <v>1127</v>
      </c>
      <c r="D2528" s="30" t="s">
        <v>35</v>
      </c>
      <c r="E2528" s="30" t="s">
        <v>36</v>
      </c>
      <c r="F2528" s="31" t="s">
        <v>5066</v>
      </c>
    </row>
    <row r="2529" spans="1:6" ht="36.75" customHeight="1">
      <c r="A2529" s="33">
        <v>63045</v>
      </c>
      <c r="B2529" s="29" t="s">
        <v>3385</v>
      </c>
      <c r="C2529" s="34" t="s">
        <v>1127</v>
      </c>
      <c r="D2529" s="30" t="s">
        <v>35</v>
      </c>
      <c r="E2529" s="30" t="s">
        <v>36</v>
      </c>
      <c r="F2529" s="31" t="s">
        <v>40</v>
      </c>
    </row>
    <row r="2530" spans="1:6" ht="36.75" customHeight="1">
      <c r="A2530" s="33">
        <v>63046</v>
      </c>
      <c r="B2530" s="29" t="s">
        <v>3386</v>
      </c>
      <c r="C2530" s="34" t="s">
        <v>1127</v>
      </c>
      <c r="D2530" s="30" t="s">
        <v>35</v>
      </c>
      <c r="E2530" s="30" t="s">
        <v>36</v>
      </c>
      <c r="F2530" s="31" t="s">
        <v>40</v>
      </c>
    </row>
    <row r="2531" spans="1:6" ht="36.75" customHeight="1">
      <c r="A2531" s="33">
        <v>63047</v>
      </c>
      <c r="B2531" s="29" t="s">
        <v>3387</v>
      </c>
      <c r="C2531" s="34" t="s">
        <v>1127</v>
      </c>
      <c r="D2531" s="30" t="s">
        <v>35</v>
      </c>
      <c r="E2531" s="30" t="s">
        <v>36</v>
      </c>
      <c r="F2531" s="31" t="s">
        <v>40</v>
      </c>
    </row>
    <row r="2532" spans="1:6" ht="36.75" customHeight="1">
      <c r="A2532" s="33" t="s">
        <v>5172</v>
      </c>
      <c r="B2532" s="29" t="s">
        <v>5173</v>
      </c>
      <c r="C2532" s="34" t="s">
        <v>1127</v>
      </c>
      <c r="D2532" s="30" t="s">
        <v>35</v>
      </c>
      <c r="E2532" s="30" t="s">
        <v>36</v>
      </c>
      <c r="F2532" s="31" t="s">
        <v>5066</v>
      </c>
    </row>
    <row r="2533" spans="1:6" ht="36.75" customHeight="1">
      <c r="A2533" s="33">
        <v>63050</v>
      </c>
      <c r="B2533" s="29" t="s">
        <v>3388</v>
      </c>
      <c r="C2533" s="34" t="s">
        <v>1127</v>
      </c>
      <c r="D2533" s="30" t="s">
        <v>35</v>
      </c>
      <c r="E2533" s="30" t="s">
        <v>36</v>
      </c>
      <c r="F2533" s="31" t="s">
        <v>40</v>
      </c>
    </row>
    <row r="2534" spans="1:6" ht="36.75" customHeight="1">
      <c r="A2534" s="33">
        <v>63051</v>
      </c>
      <c r="B2534" s="29" t="s">
        <v>3389</v>
      </c>
      <c r="C2534" s="34" t="s">
        <v>1127</v>
      </c>
      <c r="D2534" s="30" t="s">
        <v>35</v>
      </c>
      <c r="E2534" s="30" t="s">
        <v>36</v>
      </c>
      <c r="F2534" s="31" t="s">
        <v>40</v>
      </c>
    </row>
    <row r="2535" spans="1:6" ht="36.75" customHeight="1">
      <c r="A2535" s="33">
        <v>63055</v>
      </c>
      <c r="B2535" s="29" t="s">
        <v>3390</v>
      </c>
      <c r="C2535" s="34" t="s">
        <v>1127</v>
      </c>
      <c r="D2535" s="30" t="s">
        <v>35</v>
      </c>
      <c r="E2535" s="30" t="s">
        <v>36</v>
      </c>
      <c r="F2535" s="31" t="s">
        <v>40</v>
      </c>
    </row>
    <row r="2536" spans="1:6" ht="36.75" customHeight="1">
      <c r="A2536" s="33">
        <v>63056</v>
      </c>
      <c r="B2536" s="29" t="s">
        <v>3391</v>
      </c>
      <c r="C2536" s="34" t="s">
        <v>1127</v>
      </c>
      <c r="D2536" s="30" t="s">
        <v>35</v>
      </c>
      <c r="E2536" s="30" t="s">
        <v>36</v>
      </c>
      <c r="F2536" s="31" t="s">
        <v>40</v>
      </c>
    </row>
    <row r="2537" spans="1:6" ht="36.75" customHeight="1">
      <c r="A2537" s="33" t="s">
        <v>5174</v>
      </c>
      <c r="B2537" s="29" t="s">
        <v>5176</v>
      </c>
      <c r="C2537" s="34" t="s">
        <v>1127</v>
      </c>
      <c r="D2537" s="30" t="s">
        <v>35</v>
      </c>
      <c r="E2537" s="30" t="s">
        <v>36</v>
      </c>
      <c r="F2537" s="31" t="s">
        <v>5066</v>
      </c>
    </row>
    <row r="2538" spans="1:6" ht="36.75" customHeight="1">
      <c r="A2538" s="33">
        <v>63064</v>
      </c>
      <c r="B2538" s="29" t="s">
        <v>3392</v>
      </c>
      <c r="C2538" s="34" t="s">
        <v>1127</v>
      </c>
      <c r="D2538" s="30" t="s">
        <v>35</v>
      </c>
      <c r="E2538" s="30" t="s">
        <v>36</v>
      </c>
      <c r="F2538" s="31" t="s">
        <v>40</v>
      </c>
    </row>
    <row r="2539" spans="1:6" ht="36.75" customHeight="1">
      <c r="A2539" s="33">
        <v>63075</v>
      </c>
      <c r="B2539" s="29" t="s">
        <v>3393</v>
      </c>
      <c r="C2539" s="34" t="s">
        <v>1127</v>
      </c>
      <c r="D2539" s="30" t="s">
        <v>35</v>
      </c>
      <c r="E2539" s="30" t="s">
        <v>36</v>
      </c>
      <c r="F2539" s="31" t="s">
        <v>40</v>
      </c>
    </row>
    <row r="2540" spans="1:6" ht="36.75" customHeight="1">
      <c r="A2540" s="33" t="s">
        <v>5175</v>
      </c>
      <c r="B2540" s="29" t="s">
        <v>5177</v>
      </c>
      <c r="C2540" s="34" t="s">
        <v>1127</v>
      </c>
      <c r="D2540" s="30" t="s">
        <v>35</v>
      </c>
      <c r="E2540" s="30" t="s">
        <v>36</v>
      </c>
      <c r="F2540" s="31" t="s">
        <v>5066</v>
      </c>
    </row>
    <row r="2541" spans="1:6" ht="36.75" customHeight="1">
      <c r="A2541" s="33">
        <v>63077</v>
      </c>
      <c r="B2541" s="29" t="s">
        <v>3394</v>
      </c>
      <c r="C2541" s="34" t="s">
        <v>1127</v>
      </c>
      <c r="D2541" s="30" t="s">
        <v>35</v>
      </c>
      <c r="E2541" s="30" t="s">
        <v>36</v>
      </c>
      <c r="F2541" s="31" t="s">
        <v>40</v>
      </c>
    </row>
    <row r="2542" spans="1:6" ht="36.75" customHeight="1">
      <c r="A2542" s="33">
        <v>63081</v>
      </c>
      <c r="B2542" s="29" t="s">
        <v>3395</v>
      </c>
      <c r="C2542" s="34" t="s">
        <v>1127</v>
      </c>
      <c r="D2542" s="30" t="s">
        <v>35</v>
      </c>
      <c r="E2542" s="30" t="s">
        <v>36</v>
      </c>
      <c r="F2542" s="31" t="s">
        <v>40</v>
      </c>
    </row>
    <row r="2543" spans="1:6" ht="36.75" customHeight="1">
      <c r="A2543" s="41">
        <v>63085</v>
      </c>
      <c r="B2543" s="29" t="s">
        <v>3396</v>
      </c>
      <c r="C2543" s="34" t="s">
        <v>1127</v>
      </c>
      <c r="D2543" s="30" t="s">
        <v>35</v>
      </c>
      <c r="E2543" s="30" t="s">
        <v>36</v>
      </c>
      <c r="F2543" s="31" t="s">
        <v>40</v>
      </c>
    </row>
    <row r="2544" spans="1:6" ht="36.75" customHeight="1">
      <c r="A2544" s="41">
        <v>63087</v>
      </c>
      <c r="B2544" s="29" t="s">
        <v>3397</v>
      </c>
      <c r="C2544" s="34" t="s">
        <v>1127</v>
      </c>
      <c r="D2544" s="30" t="s">
        <v>35</v>
      </c>
      <c r="E2544" s="30" t="s">
        <v>36</v>
      </c>
      <c r="F2544" s="31" t="s">
        <v>40</v>
      </c>
    </row>
    <row r="2545" spans="1:6" ht="36.75" customHeight="1">
      <c r="A2545" s="41">
        <v>63090</v>
      </c>
      <c r="B2545" s="29" t="s">
        <v>3398</v>
      </c>
      <c r="C2545" s="34" t="s">
        <v>1127</v>
      </c>
      <c r="D2545" s="30" t="s">
        <v>35</v>
      </c>
      <c r="E2545" s="30" t="s">
        <v>36</v>
      </c>
      <c r="F2545" s="31" t="s">
        <v>40</v>
      </c>
    </row>
    <row r="2546" spans="1:6" ht="36.75" customHeight="1">
      <c r="A2546" s="41">
        <v>63101</v>
      </c>
      <c r="B2546" s="29" t="s">
        <v>3399</v>
      </c>
      <c r="C2546" s="34" t="s">
        <v>1127</v>
      </c>
      <c r="D2546" s="30" t="s">
        <v>35</v>
      </c>
      <c r="E2546" s="30" t="s">
        <v>36</v>
      </c>
      <c r="F2546" s="31" t="s">
        <v>40</v>
      </c>
    </row>
    <row r="2547" spans="1:6" ht="36.75" customHeight="1">
      <c r="A2547" s="41">
        <v>63102</v>
      </c>
      <c r="B2547" s="29" t="s">
        <v>3400</v>
      </c>
      <c r="C2547" s="34" t="s">
        <v>1127</v>
      </c>
      <c r="D2547" s="30" t="s">
        <v>35</v>
      </c>
      <c r="E2547" s="30" t="s">
        <v>36</v>
      </c>
      <c r="F2547" s="31" t="s">
        <v>40</v>
      </c>
    </row>
    <row r="2548" spans="1:6" ht="36.75" customHeight="1">
      <c r="A2548" s="41">
        <v>64553</v>
      </c>
      <c r="B2548" s="29" t="s">
        <v>3401</v>
      </c>
      <c r="C2548" s="34" t="s">
        <v>1127</v>
      </c>
      <c r="D2548" s="30" t="s">
        <v>35</v>
      </c>
      <c r="E2548" s="30" t="s">
        <v>36</v>
      </c>
      <c r="F2548" s="31" t="s">
        <v>40</v>
      </c>
    </row>
    <row r="2549" spans="1:6" ht="36.75" customHeight="1">
      <c r="A2549" s="41">
        <v>64568</v>
      </c>
      <c r="B2549" s="29" t="s">
        <v>3402</v>
      </c>
      <c r="C2549" s="34" t="s">
        <v>1127</v>
      </c>
      <c r="D2549" s="30" t="s">
        <v>35</v>
      </c>
      <c r="E2549" s="30" t="s">
        <v>36</v>
      </c>
      <c r="F2549" s="31" t="s">
        <v>40</v>
      </c>
    </row>
    <row r="2550" spans="1:6" ht="36.75" customHeight="1">
      <c r="A2550" s="41">
        <v>64569</v>
      </c>
      <c r="B2550" s="29" t="s">
        <v>3403</v>
      </c>
      <c r="C2550" s="34" t="s">
        <v>1127</v>
      </c>
      <c r="D2550" s="30" t="s">
        <v>35</v>
      </c>
      <c r="E2550" s="30" t="s">
        <v>36</v>
      </c>
      <c r="F2550" s="31" t="s">
        <v>40</v>
      </c>
    </row>
    <row r="2551" spans="1:6" ht="36.75" customHeight="1">
      <c r="A2551" s="41">
        <v>64570</v>
      </c>
      <c r="B2551" s="29" t="s">
        <v>3404</v>
      </c>
      <c r="C2551" s="34" t="s">
        <v>1127</v>
      </c>
      <c r="D2551" s="30" t="s">
        <v>35</v>
      </c>
      <c r="E2551" s="30" t="s">
        <v>36</v>
      </c>
      <c r="F2551" s="31" t="s">
        <v>40</v>
      </c>
    </row>
    <row r="2552" spans="1:6" ht="36.75" customHeight="1">
      <c r="A2552" s="41">
        <v>64590</v>
      </c>
      <c r="B2552" s="29" t="s">
        <v>3405</v>
      </c>
      <c r="C2552" s="34" t="s">
        <v>1127</v>
      </c>
      <c r="D2552" s="30" t="s">
        <v>35</v>
      </c>
      <c r="E2552" s="30" t="s">
        <v>36</v>
      </c>
      <c r="F2552" s="31" t="s">
        <v>40</v>
      </c>
    </row>
    <row r="2553" spans="1:6" ht="36.75" customHeight="1">
      <c r="A2553" s="41">
        <v>64595</v>
      </c>
      <c r="B2553" s="29" t="s">
        <v>3406</v>
      </c>
      <c r="C2553" s="34" t="s">
        <v>1127</v>
      </c>
      <c r="D2553" s="30" t="s">
        <v>35</v>
      </c>
      <c r="E2553" s="30" t="s">
        <v>36</v>
      </c>
      <c r="F2553" s="31" t="s">
        <v>40</v>
      </c>
    </row>
    <row r="2554" spans="1:6" ht="36.75" customHeight="1">
      <c r="A2554" s="54">
        <v>64912</v>
      </c>
      <c r="B2554" s="29" t="s">
        <v>3407</v>
      </c>
      <c r="C2554" s="34" t="s">
        <v>1127</v>
      </c>
      <c r="D2554" s="30" t="s">
        <v>35</v>
      </c>
      <c r="E2554" s="30" t="s">
        <v>36</v>
      </c>
      <c r="F2554" s="31" t="s">
        <v>40</v>
      </c>
    </row>
    <row r="2555" spans="1:6" ht="36.75" customHeight="1">
      <c r="A2555" s="41">
        <v>65771</v>
      </c>
      <c r="B2555" s="29" t="s">
        <v>3408</v>
      </c>
      <c r="C2555" s="34" t="s">
        <v>1127</v>
      </c>
      <c r="D2555" s="30" t="s">
        <v>35</v>
      </c>
      <c r="E2555" s="30" t="s">
        <v>36</v>
      </c>
      <c r="F2555" s="31" t="s">
        <v>40</v>
      </c>
    </row>
    <row r="2556" spans="1:6" ht="36.75" customHeight="1">
      <c r="A2556" s="41">
        <v>65772</v>
      </c>
      <c r="B2556" s="29" t="s">
        <v>3409</v>
      </c>
      <c r="C2556" s="34" t="s">
        <v>1127</v>
      </c>
      <c r="D2556" s="30" t="s">
        <v>35</v>
      </c>
      <c r="E2556" s="30" t="s">
        <v>36</v>
      </c>
      <c r="F2556" s="31" t="s">
        <v>40</v>
      </c>
    </row>
    <row r="2557" spans="1:6" ht="36.75" customHeight="1">
      <c r="A2557" s="41">
        <v>65775</v>
      </c>
      <c r="B2557" s="29" t="s">
        <v>3410</v>
      </c>
      <c r="C2557" s="34" t="s">
        <v>1127</v>
      </c>
      <c r="D2557" s="30" t="s">
        <v>35</v>
      </c>
      <c r="E2557" s="30" t="s">
        <v>36</v>
      </c>
      <c r="F2557" s="31" t="s">
        <v>40</v>
      </c>
    </row>
    <row r="2558" spans="1:6" ht="36.75" customHeight="1">
      <c r="A2558" s="41" t="s">
        <v>5243</v>
      </c>
      <c r="B2558" s="29" t="s">
        <v>5244</v>
      </c>
      <c r="C2558" s="34" t="s">
        <v>1127</v>
      </c>
      <c r="D2558" s="30" t="s">
        <v>35</v>
      </c>
      <c r="E2558" s="30" t="s">
        <v>36</v>
      </c>
      <c r="F2558" s="31" t="s">
        <v>5240</v>
      </c>
    </row>
    <row r="2559" spans="1:6" ht="36.75" customHeight="1">
      <c r="A2559" s="41">
        <v>67900</v>
      </c>
      <c r="B2559" s="29" t="s">
        <v>3411</v>
      </c>
      <c r="C2559" s="34" t="s">
        <v>1127</v>
      </c>
      <c r="D2559" s="30" t="s">
        <v>35</v>
      </c>
      <c r="E2559" s="30" t="s">
        <v>36</v>
      </c>
      <c r="F2559" s="31" t="s">
        <v>40</v>
      </c>
    </row>
    <row r="2560" spans="1:6" ht="36.75" customHeight="1">
      <c r="A2560" s="41">
        <v>67901</v>
      </c>
      <c r="B2560" s="29" t="s">
        <v>3412</v>
      </c>
      <c r="C2560" s="34" t="s">
        <v>1127</v>
      </c>
      <c r="D2560" s="30" t="s">
        <v>35</v>
      </c>
      <c r="E2560" s="30" t="s">
        <v>36</v>
      </c>
      <c r="F2560" s="31" t="s">
        <v>40</v>
      </c>
    </row>
    <row r="2561" spans="1:6" ht="36.75" customHeight="1">
      <c r="A2561" s="41">
        <v>67902</v>
      </c>
      <c r="B2561" s="29" t="s">
        <v>3413</v>
      </c>
      <c r="C2561" s="34" t="s">
        <v>1127</v>
      </c>
      <c r="D2561" s="30" t="s">
        <v>35</v>
      </c>
      <c r="E2561" s="30" t="s">
        <v>36</v>
      </c>
      <c r="F2561" s="31" t="s">
        <v>40</v>
      </c>
    </row>
    <row r="2562" spans="1:6" ht="36.75" customHeight="1">
      <c r="A2562" s="41">
        <v>67903</v>
      </c>
      <c r="B2562" s="29" t="s">
        <v>3414</v>
      </c>
      <c r="C2562" s="34" t="s">
        <v>1127</v>
      </c>
      <c r="D2562" s="30" t="s">
        <v>35</v>
      </c>
      <c r="E2562" s="30" t="s">
        <v>36</v>
      </c>
      <c r="F2562" s="31" t="s">
        <v>40</v>
      </c>
    </row>
    <row r="2563" spans="1:6" ht="36.75" customHeight="1">
      <c r="A2563" s="41">
        <v>67909</v>
      </c>
      <c r="B2563" s="29" t="s">
        <v>3415</v>
      </c>
      <c r="C2563" s="34" t="s">
        <v>1127</v>
      </c>
      <c r="D2563" s="30" t="s">
        <v>35</v>
      </c>
      <c r="E2563" s="30" t="s">
        <v>36</v>
      </c>
      <c r="F2563" s="31" t="s">
        <v>40</v>
      </c>
    </row>
    <row r="2564" spans="1:6" ht="36.75" customHeight="1">
      <c r="A2564" s="41">
        <v>67950</v>
      </c>
      <c r="B2564" s="29" t="s">
        <v>3416</v>
      </c>
      <c r="C2564" s="34" t="s">
        <v>1127</v>
      </c>
      <c r="D2564" s="30" t="s">
        <v>35</v>
      </c>
      <c r="E2564" s="30" t="s">
        <v>36</v>
      </c>
      <c r="F2564" s="31" t="s">
        <v>40</v>
      </c>
    </row>
    <row r="2565" spans="1:6" ht="36.75" customHeight="1">
      <c r="A2565" s="41">
        <v>69714</v>
      </c>
      <c r="B2565" s="29" t="s">
        <v>3417</v>
      </c>
      <c r="C2565" s="34" t="s">
        <v>1127</v>
      </c>
      <c r="D2565" s="30" t="s">
        <v>35</v>
      </c>
      <c r="E2565" s="30" t="s">
        <v>36</v>
      </c>
      <c r="F2565" s="31" t="s">
        <v>40</v>
      </c>
    </row>
    <row r="2566" spans="1:6" ht="36.75" customHeight="1">
      <c r="A2566" s="41">
        <v>69715</v>
      </c>
      <c r="B2566" s="29" t="s">
        <v>3418</v>
      </c>
      <c r="C2566" s="34" t="s">
        <v>1127</v>
      </c>
      <c r="D2566" s="30" t="s">
        <v>35</v>
      </c>
      <c r="E2566" s="30" t="s">
        <v>36</v>
      </c>
      <c r="F2566" s="31" t="s">
        <v>40</v>
      </c>
    </row>
    <row r="2567" spans="1:6" ht="36.75" customHeight="1">
      <c r="A2567" s="41">
        <v>69717</v>
      </c>
      <c r="B2567" s="29" t="s">
        <v>3419</v>
      </c>
      <c r="C2567" s="34" t="s">
        <v>1127</v>
      </c>
      <c r="D2567" s="30" t="s">
        <v>35</v>
      </c>
      <c r="E2567" s="30" t="s">
        <v>36</v>
      </c>
      <c r="F2567" s="31" t="s">
        <v>40</v>
      </c>
    </row>
    <row r="2568" spans="1:6" ht="36.75" customHeight="1">
      <c r="A2568" s="41">
        <v>69718</v>
      </c>
      <c r="B2568" s="29" t="s">
        <v>3420</v>
      </c>
      <c r="C2568" s="34" t="s">
        <v>1127</v>
      </c>
      <c r="D2568" s="30" t="s">
        <v>35</v>
      </c>
      <c r="E2568" s="30" t="s">
        <v>36</v>
      </c>
      <c r="F2568" s="31" t="s">
        <v>40</v>
      </c>
    </row>
    <row r="2569" spans="1:6" ht="36.75" customHeight="1">
      <c r="A2569" s="41">
        <v>69930</v>
      </c>
      <c r="B2569" s="29" t="s">
        <v>3421</v>
      </c>
      <c r="C2569" s="34" t="s">
        <v>1127</v>
      </c>
      <c r="D2569" s="30" t="s">
        <v>35</v>
      </c>
      <c r="E2569" s="30" t="s">
        <v>36</v>
      </c>
      <c r="F2569" s="31" t="s">
        <v>40</v>
      </c>
    </row>
    <row r="2570" spans="1:6" ht="36.75" customHeight="1">
      <c r="A2570" s="41" t="s">
        <v>5230</v>
      </c>
      <c r="B2570" s="29" t="s">
        <v>5231</v>
      </c>
      <c r="C2570" s="34" t="s">
        <v>1127</v>
      </c>
      <c r="D2570" s="30" t="s">
        <v>35</v>
      </c>
      <c r="E2570" s="30" t="s">
        <v>36</v>
      </c>
      <c r="F2570" s="31" t="s">
        <v>5066</v>
      </c>
    </row>
    <row r="2571" spans="1:6" ht="36.75" customHeight="1">
      <c r="A2571" s="41">
        <v>93229</v>
      </c>
      <c r="B2571" s="29" t="s">
        <v>3422</v>
      </c>
      <c r="C2571" s="34" t="s">
        <v>1127</v>
      </c>
      <c r="D2571" s="30" t="s">
        <v>35</v>
      </c>
      <c r="E2571" s="30" t="s">
        <v>36</v>
      </c>
      <c r="F2571" s="31" t="s">
        <v>40</v>
      </c>
    </row>
    <row r="2572" spans="1:6" ht="36.75" customHeight="1">
      <c r="A2572" s="41" t="s">
        <v>5232</v>
      </c>
      <c r="B2572" s="29" t="s">
        <v>5235</v>
      </c>
      <c r="C2572" s="34" t="s">
        <v>1127</v>
      </c>
      <c r="D2572" s="30" t="s">
        <v>35</v>
      </c>
      <c r="E2572" s="30" t="s">
        <v>36</v>
      </c>
      <c r="F2572" s="31" t="s">
        <v>5066</v>
      </c>
    </row>
    <row r="2573" spans="1:6" ht="36.75" customHeight="1">
      <c r="A2573" s="41" t="s">
        <v>5233</v>
      </c>
      <c r="B2573" s="29" t="s">
        <v>5236</v>
      </c>
      <c r="C2573" s="34" t="s">
        <v>1127</v>
      </c>
      <c r="D2573" s="30" t="s">
        <v>35</v>
      </c>
      <c r="E2573" s="30" t="s">
        <v>36</v>
      </c>
      <c r="F2573" s="31" t="s">
        <v>5066</v>
      </c>
    </row>
    <row r="2574" spans="1:6" ht="36.75" customHeight="1">
      <c r="A2574" s="41" t="s">
        <v>5234</v>
      </c>
      <c r="B2574" s="29" t="s">
        <v>5237</v>
      </c>
      <c r="C2574" s="34" t="s">
        <v>1127</v>
      </c>
      <c r="D2574" s="30" t="s">
        <v>35</v>
      </c>
      <c r="E2574" s="30" t="s">
        <v>36</v>
      </c>
      <c r="F2574" s="31" t="s">
        <v>5066</v>
      </c>
    </row>
    <row r="2575" spans="1:6" ht="36.75" customHeight="1">
      <c r="A2575" s="46">
        <v>95249</v>
      </c>
      <c r="B2575" s="34" t="s">
        <v>3423</v>
      </c>
      <c r="C2575" s="34" t="s">
        <v>1127</v>
      </c>
      <c r="D2575" s="30" t="s">
        <v>35</v>
      </c>
      <c r="E2575" s="30" t="s">
        <v>36</v>
      </c>
      <c r="F2575" s="31" t="s">
        <v>40</v>
      </c>
    </row>
    <row r="2576" spans="1:6" ht="36.75" customHeight="1">
      <c r="A2576" s="41" t="s">
        <v>3424</v>
      </c>
      <c r="B2576" s="34" t="s">
        <v>3425</v>
      </c>
      <c r="C2576" s="34" t="s">
        <v>1127</v>
      </c>
      <c r="D2576" s="30" t="s">
        <v>35</v>
      </c>
      <c r="E2576" s="30" t="s">
        <v>36</v>
      </c>
      <c r="F2576" s="31"/>
    </row>
    <row r="2577" spans="1:6" ht="36.75" customHeight="1">
      <c r="A2577" s="41" t="s">
        <v>3426</v>
      </c>
      <c r="B2577" s="34" t="s">
        <v>3427</v>
      </c>
      <c r="C2577" s="34" t="s">
        <v>1127</v>
      </c>
      <c r="D2577" s="30" t="s">
        <v>35</v>
      </c>
      <c r="E2577" s="30" t="s">
        <v>36</v>
      </c>
      <c r="F2577" s="31"/>
    </row>
    <row r="2578" spans="1:6" ht="36.75" customHeight="1">
      <c r="A2578" s="41" t="s">
        <v>3428</v>
      </c>
      <c r="B2578" s="34" t="s">
        <v>3429</v>
      </c>
      <c r="C2578" s="34" t="s">
        <v>1127</v>
      </c>
      <c r="D2578" s="30" t="s">
        <v>35</v>
      </c>
      <c r="E2578" s="30" t="s">
        <v>36</v>
      </c>
      <c r="F2578" s="31"/>
    </row>
    <row r="2579" spans="1:6" ht="36.75" customHeight="1">
      <c r="A2579" s="41" t="s">
        <v>3430</v>
      </c>
      <c r="B2579" s="34" t="s">
        <v>3431</v>
      </c>
      <c r="C2579" s="34" t="s">
        <v>1127</v>
      </c>
      <c r="D2579" s="30" t="s">
        <v>35</v>
      </c>
      <c r="E2579" s="30" t="s">
        <v>36</v>
      </c>
      <c r="F2579" s="31"/>
    </row>
    <row r="2580" spans="1:6" ht="36.75" customHeight="1">
      <c r="A2580" s="41" t="s">
        <v>3432</v>
      </c>
      <c r="B2580" s="34" t="s">
        <v>3433</v>
      </c>
      <c r="C2580" s="34" t="s">
        <v>1127</v>
      </c>
      <c r="D2580" s="30" t="s">
        <v>35</v>
      </c>
      <c r="E2580" s="30" t="s">
        <v>36</v>
      </c>
      <c r="F2580" s="31"/>
    </row>
    <row r="2581" spans="1:6" ht="36.75" customHeight="1">
      <c r="A2581" s="41" t="s">
        <v>3434</v>
      </c>
      <c r="B2581" s="34" t="s">
        <v>3435</v>
      </c>
      <c r="C2581" s="34" t="s">
        <v>1127</v>
      </c>
      <c r="D2581" s="30" t="s">
        <v>35</v>
      </c>
      <c r="E2581" s="30" t="s">
        <v>36</v>
      </c>
      <c r="F2581" s="31"/>
    </row>
    <row r="2582" spans="1:6" ht="36.75" customHeight="1">
      <c r="A2582" s="41" t="s">
        <v>3436</v>
      </c>
      <c r="B2582" s="34" t="s">
        <v>3437</v>
      </c>
      <c r="C2582" s="34" t="s">
        <v>1127</v>
      </c>
      <c r="D2582" s="30" t="s">
        <v>35</v>
      </c>
      <c r="E2582" s="30" t="s">
        <v>36</v>
      </c>
      <c r="F2582" s="31"/>
    </row>
    <row r="2583" spans="1:6" ht="36.75" customHeight="1">
      <c r="A2583" s="41" t="s">
        <v>3438</v>
      </c>
      <c r="B2583" s="34" t="s">
        <v>3439</v>
      </c>
      <c r="C2583" s="34" t="s">
        <v>1127</v>
      </c>
      <c r="D2583" s="30" t="s">
        <v>35</v>
      </c>
      <c r="E2583" s="30" t="s">
        <v>36</v>
      </c>
      <c r="F2583" s="31"/>
    </row>
    <row r="2584" spans="1:6" ht="36.75" customHeight="1">
      <c r="A2584" s="41" t="s">
        <v>3440</v>
      </c>
      <c r="B2584" s="34" t="s">
        <v>3441</v>
      </c>
      <c r="C2584" s="34" t="s">
        <v>1127</v>
      </c>
      <c r="D2584" s="30" t="s">
        <v>35</v>
      </c>
      <c r="E2584" s="30" t="s">
        <v>36</v>
      </c>
      <c r="F2584" s="31"/>
    </row>
    <row r="2585" spans="1:6" ht="36.75" customHeight="1">
      <c r="A2585" s="41" t="s">
        <v>3442</v>
      </c>
      <c r="B2585" s="34" t="s">
        <v>3443</v>
      </c>
      <c r="C2585" s="34" t="s">
        <v>1127</v>
      </c>
      <c r="D2585" s="30" t="s">
        <v>35</v>
      </c>
      <c r="E2585" s="30" t="s">
        <v>36</v>
      </c>
      <c r="F2585" s="31"/>
    </row>
    <row r="2586" spans="1:6" ht="36.75" customHeight="1">
      <c r="A2586" s="41" t="s">
        <v>3444</v>
      </c>
      <c r="B2586" s="34" t="s">
        <v>3445</v>
      </c>
      <c r="C2586" s="34" t="s">
        <v>1127</v>
      </c>
      <c r="D2586" s="30" t="s">
        <v>35</v>
      </c>
      <c r="E2586" s="30" t="s">
        <v>36</v>
      </c>
      <c r="F2586" s="31"/>
    </row>
    <row r="2587" spans="1:6" ht="36.75" customHeight="1">
      <c r="A2587" s="41" t="s">
        <v>3446</v>
      </c>
      <c r="B2587" s="34" t="s">
        <v>3447</v>
      </c>
      <c r="C2587" s="34" t="s">
        <v>1127</v>
      </c>
      <c r="D2587" s="30" t="s">
        <v>35</v>
      </c>
      <c r="E2587" s="30" t="s">
        <v>36</v>
      </c>
      <c r="F2587" s="31"/>
    </row>
    <row r="2588" spans="1:6" ht="36.75" customHeight="1">
      <c r="A2588" s="41" t="s">
        <v>3448</v>
      </c>
      <c r="B2588" s="34" t="s">
        <v>3449</v>
      </c>
      <c r="C2588" s="34" t="s">
        <v>1127</v>
      </c>
      <c r="D2588" s="30" t="s">
        <v>35</v>
      </c>
      <c r="E2588" s="30" t="s">
        <v>36</v>
      </c>
      <c r="F2588" s="31"/>
    </row>
    <row r="2589" spans="1:6" ht="36.75" customHeight="1">
      <c r="A2589" s="41" t="s">
        <v>3450</v>
      </c>
      <c r="B2589" s="34" t="s">
        <v>3451</v>
      </c>
      <c r="C2589" s="34" t="s">
        <v>1127</v>
      </c>
      <c r="D2589" s="30" t="s">
        <v>35</v>
      </c>
      <c r="E2589" s="30" t="s">
        <v>36</v>
      </c>
      <c r="F2589" s="31"/>
    </row>
    <row r="2590" spans="1:6" ht="36.75" customHeight="1">
      <c r="A2590" s="41" t="s">
        <v>3452</v>
      </c>
      <c r="B2590" s="34" t="s">
        <v>3451</v>
      </c>
      <c r="C2590" s="34" t="s">
        <v>1127</v>
      </c>
      <c r="D2590" s="30" t="s">
        <v>35</v>
      </c>
      <c r="E2590" s="30" t="s">
        <v>36</v>
      </c>
      <c r="F2590" s="31"/>
    </row>
    <row r="2591" spans="1:6" ht="36.75" customHeight="1">
      <c r="A2591" s="41" t="s">
        <v>3453</v>
      </c>
      <c r="B2591" s="34" t="s">
        <v>3454</v>
      </c>
      <c r="C2591" s="34" t="s">
        <v>1127</v>
      </c>
      <c r="D2591" s="30" t="s">
        <v>35</v>
      </c>
      <c r="E2591" s="30" t="s">
        <v>36</v>
      </c>
      <c r="F2591" s="31"/>
    </row>
    <row r="2592" spans="1:6" ht="36.75" customHeight="1">
      <c r="A2592" s="41" t="s">
        <v>3455</v>
      </c>
      <c r="B2592" s="34" t="s">
        <v>3456</v>
      </c>
      <c r="C2592" s="34" t="s">
        <v>1127</v>
      </c>
      <c r="D2592" s="30" t="s">
        <v>35</v>
      </c>
      <c r="E2592" s="30" t="s">
        <v>36</v>
      </c>
      <c r="F2592" s="31"/>
    </row>
    <row r="2593" spans="1:6" ht="36.75" customHeight="1">
      <c r="A2593" s="41" t="s">
        <v>3457</v>
      </c>
      <c r="B2593" s="34" t="s">
        <v>3458</v>
      </c>
      <c r="C2593" s="34" t="s">
        <v>1127</v>
      </c>
      <c r="D2593" s="30" t="s">
        <v>35</v>
      </c>
      <c r="E2593" s="30" t="s">
        <v>36</v>
      </c>
      <c r="F2593" s="31"/>
    </row>
    <row r="2594" spans="1:6" ht="36.75" customHeight="1">
      <c r="A2594" s="41" t="s">
        <v>3459</v>
      </c>
      <c r="B2594" s="34" t="s">
        <v>3460</v>
      </c>
      <c r="C2594" s="34" t="s">
        <v>1127</v>
      </c>
      <c r="D2594" s="30" t="s">
        <v>35</v>
      </c>
      <c r="E2594" s="30" t="s">
        <v>36</v>
      </c>
      <c r="F2594" s="31"/>
    </row>
    <row r="2595" spans="1:6" ht="36.75" customHeight="1">
      <c r="A2595" s="30">
        <v>95909</v>
      </c>
      <c r="B2595" s="29" t="s">
        <v>3461</v>
      </c>
      <c r="C2595" s="44" t="s">
        <v>1127</v>
      </c>
      <c r="D2595" s="30" t="s">
        <v>35</v>
      </c>
      <c r="E2595" s="55" t="s">
        <v>36</v>
      </c>
      <c r="F2595" s="56" t="s">
        <v>40</v>
      </c>
    </row>
    <row r="2596" spans="1:6" ht="36.75" customHeight="1">
      <c r="A2596" s="41">
        <v>96567</v>
      </c>
      <c r="B2596" s="29" t="s">
        <v>3462</v>
      </c>
      <c r="C2596" s="34" t="s">
        <v>1127</v>
      </c>
      <c r="D2596" s="30" t="s">
        <v>35</v>
      </c>
      <c r="E2596" s="30" t="s">
        <v>36</v>
      </c>
      <c r="F2596" s="31" t="s">
        <v>40</v>
      </c>
    </row>
    <row r="2597" spans="1:6" ht="36.75" customHeight="1">
      <c r="A2597" s="41">
        <v>96570</v>
      </c>
      <c r="B2597" s="29" t="s">
        <v>3463</v>
      </c>
      <c r="C2597" s="34" t="s">
        <v>1127</v>
      </c>
      <c r="D2597" s="30" t="s">
        <v>35</v>
      </c>
      <c r="E2597" s="30" t="s">
        <v>36</v>
      </c>
      <c r="F2597" s="31" t="s">
        <v>40</v>
      </c>
    </row>
    <row r="2598" spans="1:6" ht="36.75" customHeight="1">
      <c r="A2598" s="41">
        <v>96571</v>
      </c>
      <c r="B2598" s="29" t="s">
        <v>3464</v>
      </c>
      <c r="C2598" s="34" t="s">
        <v>1127</v>
      </c>
      <c r="D2598" s="30" t="s">
        <v>35</v>
      </c>
      <c r="E2598" s="30" t="s">
        <v>36</v>
      </c>
      <c r="F2598" s="31" t="s">
        <v>40</v>
      </c>
    </row>
    <row r="2599" spans="1:6" ht="36.75" customHeight="1">
      <c r="A2599" s="46">
        <v>96573</v>
      </c>
      <c r="B2599" s="29" t="s">
        <v>3465</v>
      </c>
      <c r="C2599" s="34" t="s">
        <v>1127</v>
      </c>
      <c r="D2599" s="30" t="s">
        <v>35</v>
      </c>
      <c r="E2599" s="30" t="s">
        <v>36</v>
      </c>
      <c r="F2599" s="31" t="s">
        <v>40</v>
      </c>
    </row>
    <row r="2600" spans="1:6" ht="36.75" customHeight="1">
      <c r="A2600" s="46">
        <v>96574</v>
      </c>
      <c r="B2600" s="29" t="s">
        <v>3466</v>
      </c>
      <c r="C2600" s="34" t="s">
        <v>1127</v>
      </c>
      <c r="D2600" s="30" t="s">
        <v>35</v>
      </c>
      <c r="E2600" s="30" t="s">
        <v>36</v>
      </c>
      <c r="F2600" s="31" t="s">
        <v>40</v>
      </c>
    </row>
    <row r="2601" spans="1:6" ht="36.75" customHeight="1">
      <c r="A2601" s="41">
        <v>96900</v>
      </c>
      <c r="B2601" s="29" t="s">
        <v>3467</v>
      </c>
      <c r="C2601" s="34" t="s">
        <v>1127</v>
      </c>
      <c r="D2601" s="30" t="s">
        <v>35</v>
      </c>
      <c r="E2601" s="30" t="s">
        <v>36</v>
      </c>
      <c r="F2601" s="31" t="s">
        <v>40</v>
      </c>
    </row>
    <row r="2602" spans="1:6" ht="36.75" customHeight="1">
      <c r="A2602" s="41">
        <v>96902</v>
      </c>
      <c r="B2602" s="29" t="s">
        <v>3468</v>
      </c>
      <c r="C2602" s="34" t="s">
        <v>1127</v>
      </c>
      <c r="D2602" s="30" t="s">
        <v>35</v>
      </c>
      <c r="E2602" s="30" t="s">
        <v>36</v>
      </c>
      <c r="F2602" s="31" t="s">
        <v>40</v>
      </c>
    </row>
    <row r="2603" spans="1:6" ht="36.75" customHeight="1">
      <c r="A2603" s="41">
        <v>96904</v>
      </c>
      <c r="B2603" s="29" t="s">
        <v>3469</v>
      </c>
      <c r="C2603" s="34" t="s">
        <v>1127</v>
      </c>
      <c r="D2603" s="30" t="s">
        <v>35</v>
      </c>
      <c r="E2603" s="30" t="s">
        <v>36</v>
      </c>
      <c r="F2603" s="31" t="s">
        <v>40</v>
      </c>
    </row>
    <row r="2604" spans="1:6" ht="36.75" customHeight="1">
      <c r="A2604" s="41">
        <v>96910</v>
      </c>
      <c r="B2604" s="29" t="s">
        <v>3470</v>
      </c>
      <c r="C2604" s="34" t="s">
        <v>1127</v>
      </c>
      <c r="D2604" s="30" t="s">
        <v>35</v>
      </c>
      <c r="E2604" s="30" t="s">
        <v>36</v>
      </c>
      <c r="F2604" s="31" t="s">
        <v>40</v>
      </c>
    </row>
    <row r="2605" spans="1:6" ht="36.75" customHeight="1">
      <c r="A2605" s="41">
        <v>96912</v>
      </c>
      <c r="B2605" s="29" t="s">
        <v>3471</v>
      </c>
      <c r="C2605" s="34" t="s">
        <v>1127</v>
      </c>
      <c r="D2605" s="30" t="s">
        <v>35</v>
      </c>
      <c r="E2605" s="30" t="s">
        <v>36</v>
      </c>
      <c r="F2605" s="31" t="s">
        <v>40</v>
      </c>
    </row>
    <row r="2606" spans="1:6" ht="36.75" customHeight="1">
      <c r="A2606" s="41">
        <v>96913</v>
      </c>
      <c r="B2606" s="29" t="s">
        <v>3472</v>
      </c>
      <c r="C2606" s="34" t="s">
        <v>1127</v>
      </c>
      <c r="D2606" s="30" t="s">
        <v>35</v>
      </c>
      <c r="E2606" s="30" t="s">
        <v>36</v>
      </c>
      <c r="F2606" s="31" t="s">
        <v>40</v>
      </c>
    </row>
    <row r="2607" spans="1:6" ht="36.75" customHeight="1">
      <c r="A2607" s="41">
        <v>96920</v>
      </c>
      <c r="B2607" s="29" t="s">
        <v>3473</v>
      </c>
      <c r="C2607" s="34" t="s">
        <v>1127</v>
      </c>
      <c r="D2607" s="30" t="s">
        <v>35</v>
      </c>
      <c r="E2607" s="30" t="s">
        <v>36</v>
      </c>
      <c r="F2607" s="31" t="s">
        <v>40</v>
      </c>
    </row>
    <row r="2608" spans="1:6" ht="36.75" customHeight="1">
      <c r="A2608" s="41">
        <v>96921</v>
      </c>
      <c r="B2608" s="29" t="s">
        <v>3474</v>
      </c>
      <c r="C2608" s="34" t="s">
        <v>1127</v>
      </c>
      <c r="D2608" s="30" t="s">
        <v>35</v>
      </c>
      <c r="E2608" s="30" t="s">
        <v>36</v>
      </c>
      <c r="F2608" s="31" t="s">
        <v>40</v>
      </c>
    </row>
    <row r="2609" spans="1:6" ht="36.75" customHeight="1">
      <c r="A2609" s="41">
        <v>96922</v>
      </c>
      <c r="B2609" s="29" t="s">
        <v>3475</v>
      </c>
      <c r="C2609" s="34" t="s">
        <v>1127</v>
      </c>
      <c r="D2609" s="30" t="s">
        <v>35</v>
      </c>
      <c r="E2609" s="30" t="s">
        <v>36</v>
      </c>
      <c r="F2609" s="31" t="s">
        <v>40</v>
      </c>
    </row>
    <row r="2610" spans="1:6" ht="36.75" customHeight="1">
      <c r="A2610" s="41">
        <v>96931</v>
      </c>
      <c r="B2610" s="29" t="s">
        <v>3476</v>
      </c>
      <c r="C2610" s="34" t="s">
        <v>1127</v>
      </c>
      <c r="D2610" s="30" t="s">
        <v>35</v>
      </c>
      <c r="E2610" s="30" t="s">
        <v>36</v>
      </c>
      <c r="F2610" s="31" t="s">
        <v>40</v>
      </c>
    </row>
    <row r="2611" spans="1:6" ht="36.75" customHeight="1">
      <c r="A2611" s="41">
        <v>96932</v>
      </c>
      <c r="B2611" s="29" t="s">
        <v>3477</v>
      </c>
      <c r="C2611" s="34" t="s">
        <v>1127</v>
      </c>
      <c r="D2611" s="30" t="s">
        <v>35</v>
      </c>
      <c r="E2611" s="30" t="s">
        <v>36</v>
      </c>
      <c r="F2611" s="31" t="s">
        <v>40</v>
      </c>
    </row>
    <row r="2612" spans="1:6" ht="36.75" customHeight="1">
      <c r="A2612" s="41">
        <v>96933</v>
      </c>
      <c r="B2612" s="29" t="s">
        <v>3478</v>
      </c>
      <c r="C2612" s="34" t="s">
        <v>1127</v>
      </c>
      <c r="D2612" s="30" t="s">
        <v>35</v>
      </c>
      <c r="E2612" s="30" t="s">
        <v>36</v>
      </c>
      <c r="F2612" s="31" t="s">
        <v>40</v>
      </c>
    </row>
    <row r="2613" spans="1:6" ht="36.75" customHeight="1">
      <c r="A2613" s="41">
        <v>96934</v>
      </c>
      <c r="B2613" s="29" t="s">
        <v>3479</v>
      </c>
      <c r="C2613" s="34" t="s">
        <v>1127</v>
      </c>
      <c r="D2613" s="30" t="s">
        <v>35</v>
      </c>
      <c r="E2613" s="30" t="s">
        <v>36</v>
      </c>
      <c r="F2613" s="31" t="s">
        <v>40</v>
      </c>
    </row>
    <row r="2614" spans="1:6" ht="36.75" customHeight="1">
      <c r="A2614" s="41">
        <v>96935</v>
      </c>
      <c r="B2614" s="29" t="s">
        <v>3480</v>
      </c>
      <c r="C2614" s="34" t="s">
        <v>1127</v>
      </c>
      <c r="D2614" s="30" t="s">
        <v>35</v>
      </c>
      <c r="E2614" s="30" t="s">
        <v>36</v>
      </c>
      <c r="F2614" s="31" t="s">
        <v>40</v>
      </c>
    </row>
    <row r="2615" spans="1:6" ht="36.75" customHeight="1">
      <c r="A2615" s="41">
        <v>96936</v>
      </c>
      <c r="B2615" s="29" t="s">
        <v>3481</v>
      </c>
      <c r="C2615" s="34" t="s">
        <v>1127</v>
      </c>
      <c r="D2615" s="30" t="s">
        <v>35</v>
      </c>
      <c r="E2615" s="30" t="s">
        <v>36</v>
      </c>
      <c r="F2615" s="31" t="s">
        <v>40</v>
      </c>
    </row>
    <row r="2616" spans="1:6" ht="36.75" customHeight="1">
      <c r="A2616" s="41" t="s">
        <v>5310</v>
      </c>
      <c r="B2616" s="29" t="s">
        <v>5324</v>
      </c>
      <c r="C2616" s="34" t="s">
        <v>1127</v>
      </c>
      <c r="D2616" s="30" t="s">
        <v>35</v>
      </c>
      <c r="E2616" s="30" t="s">
        <v>36</v>
      </c>
      <c r="F2616" s="31" t="s">
        <v>5311</v>
      </c>
    </row>
    <row r="2617" spans="1:6" ht="36.75" customHeight="1">
      <c r="A2617" s="30" t="s">
        <v>3482</v>
      </c>
      <c r="B2617" s="29" t="s">
        <v>3483</v>
      </c>
      <c r="C2617" s="34" t="s">
        <v>1127</v>
      </c>
      <c r="D2617" s="30" t="s">
        <v>35</v>
      </c>
      <c r="E2617" s="30" t="s">
        <v>36</v>
      </c>
      <c r="F2617" s="31" t="s">
        <v>40</v>
      </c>
    </row>
    <row r="2618" spans="1:6" ht="36.75" customHeight="1">
      <c r="A2618" s="30" t="s">
        <v>3484</v>
      </c>
      <c r="B2618" s="29" t="s">
        <v>3485</v>
      </c>
      <c r="C2618" s="34" t="s">
        <v>1127</v>
      </c>
      <c r="D2618" s="30" t="s">
        <v>35</v>
      </c>
      <c r="E2618" s="30" t="s">
        <v>36</v>
      </c>
      <c r="F2618" s="31" t="s">
        <v>40</v>
      </c>
    </row>
    <row r="2619" spans="1:6" ht="36.75" customHeight="1">
      <c r="A2619" s="46" t="s">
        <v>3486</v>
      </c>
      <c r="B2619" s="29" t="s">
        <v>3487</v>
      </c>
      <c r="C2619" s="34" t="s">
        <v>1127</v>
      </c>
      <c r="D2619" s="30" t="s">
        <v>35</v>
      </c>
      <c r="E2619" s="30" t="s">
        <v>36</v>
      </c>
      <c r="F2619" s="31" t="s">
        <v>40</v>
      </c>
    </row>
    <row r="2620" spans="1:6" ht="36.75" customHeight="1">
      <c r="A2620" s="27" t="s">
        <v>3488</v>
      </c>
      <c r="B2620" s="29" t="s">
        <v>3489</v>
      </c>
      <c r="C2620" s="34" t="s">
        <v>1127</v>
      </c>
      <c r="D2620" s="30" t="s">
        <v>35</v>
      </c>
      <c r="E2620" s="30" t="s">
        <v>36</v>
      </c>
      <c r="F2620" s="31" t="s">
        <v>40</v>
      </c>
    </row>
    <row r="2621" spans="1:6" ht="36.75" customHeight="1">
      <c r="A2621" s="27" t="s">
        <v>3490</v>
      </c>
      <c r="B2621" s="29" t="s">
        <v>3491</v>
      </c>
      <c r="C2621" s="34" t="s">
        <v>1127</v>
      </c>
      <c r="D2621" s="30" t="s">
        <v>35</v>
      </c>
      <c r="E2621" s="30" t="s">
        <v>36</v>
      </c>
      <c r="F2621" s="31" t="s">
        <v>40</v>
      </c>
    </row>
    <row r="2622" spans="1:6" ht="36.75" customHeight="1">
      <c r="A2622" s="30" t="s">
        <v>3492</v>
      </c>
      <c r="B2622" s="29" t="s">
        <v>3493</v>
      </c>
      <c r="C2622" s="34" t="s">
        <v>1127</v>
      </c>
      <c r="D2622" s="30" t="s">
        <v>35</v>
      </c>
      <c r="E2622" s="30" t="s">
        <v>36</v>
      </c>
      <c r="F2622" s="31" t="s">
        <v>40</v>
      </c>
    </row>
    <row r="2623" spans="1:6" ht="36.75" customHeight="1">
      <c r="A2623" s="46" t="s">
        <v>3494</v>
      </c>
      <c r="B2623" s="34" t="s">
        <v>3495</v>
      </c>
      <c r="C2623" s="34" t="s">
        <v>1127</v>
      </c>
      <c r="D2623" s="30" t="s">
        <v>35</v>
      </c>
      <c r="E2623" s="30" t="s">
        <v>36</v>
      </c>
      <c r="F2623" s="31"/>
    </row>
    <row r="2624" spans="1:6" ht="36.75" customHeight="1">
      <c r="A2624" s="46" t="s">
        <v>5186</v>
      </c>
      <c r="B2624" s="34" t="s">
        <v>5188</v>
      </c>
      <c r="C2624" s="34" t="s">
        <v>1127</v>
      </c>
      <c r="D2624" s="30" t="s">
        <v>35</v>
      </c>
      <c r="E2624" s="30" t="s">
        <v>36</v>
      </c>
      <c r="F2624" s="31" t="s">
        <v>5066</v>
      </c>
    </row>
    <row r="2625" spans="1:6" ht="36.75" customHeight="1">
      <c r="A2625" s="46" t="s">
        <v>5288</v>
      </c>
      <c r="B2625" s="180" t="s">
        <v>5287</v>
      </c>
      <c r="C2625" s="34" t="s">
        <v>1127</v>
      </c>
      <c r="D2625" s="30" t="s">
        <v>35</v>
      </c>
      <c r="E2625" s="30" t="s">
        <v>36</v>
      </c>
      <c r="F2625" s="31" t="s">
        <v>5295</v>
      </c>
    </row>
    <row r="2626" spans="1:6" ht="36.75" customHeight="1">
      <c r="A2626" s="46" t="s">
        <v>5289</v>
      </c>
      <c r="B2626" s="34" t="s">
        <v>5292</v>
      </c>
      <c r="C2626" s="34" t="s">
        <v>1127</v>
      </c>
      <c r="D2626" s="30" t="s">
        <v>35</v>
      </c>
      <c r="E2626" s="30" t="s">
        <v>36</v>
      </c>
      <c r="F2626" s="31" t="s">
        <v>5295</v>
      </c>
    </row>
    <row r="2627" spans="1:6" ht="36.75" customHeight="1">
      <c r="A2627" s="46" t="s">
        <v>5290</v>
      </c>
      <c r="B2627" s="34" t="s">
        <v>5293</v>
      </c>
      <c r="C2627" s="34" t="s">
        <v>1127</v>
      </c>
      <c r="D2627" s="30" t="s">
        <v>35</v>
      </c>
      <c r="E2627" s="30" t="s">
        <v>36</v>
      </c>
      <c r="F2627" s="31" t="s">
        <v>5295</v>
      </c>
    </row>
    <row r="2628" spans="1:6" ht="36.75" customHeight="1">
      <c r="A2628" s="46" t="s">
        <v>5291</v>
      </c>
      <c r="B2628" t="s">
        <v>5294</v>
      </c>
      <c r="C2628" s="34" t="s">
        <v>1127</v>
      </c>
      <c r="D2628" s="30" t="s">
        <v>35</v>
      </c>
      <c r="E2628" s="30" t="s">
        <v>36</v>
      </c>
      <c r="F2628" s="31" t="s">
        <v>5295</v>
      </c>
    </row>
    <row r="2629" spans="1:6" ht="36.75" customHeight="1">
      <c r="A2629" s="46" t="s">
        <v>5187</v>
      </c>
      <c r="B2629" s="34" t="s">
        <v>5189</v>
      </c>
      <c r="C2629" s="34" t="s">
        <v>1127</v>
      </c>
      <c r="D2629" s="30" t="s">
        <v>35</v>
      </c>
      <c r="E2629" s="30" t="s">
        <v>36</v>
      </c>
      <c r="F2629" s="31" t="s">
        <v>5066</v>
      </c>
    </row>
    <row r="2630" spans="1:6" ht="36.75" customHeight="1">
      <c r="A2630" s="46" t="s">
        <v>5312</v>
      </c>
      <c r="B2630" s="34" t="s">
        <v>5318</v>
      </c>
      <c r="C2630" s="34" t="s">
        <v>1127</v>
      </c>
      <c r="D2630" s="30" t="s">
        <v>1636</v>
      </c>
      <c r="E2630" s="30" t="s">
        <v>36</v>
      </c>
      <c r="F2630" s="31" t="s">
        <v>5311</v>
      </c>
    </row>
    <row r="2631" spans="1:6" ht="36.75" customHeight="1">
      <c r="A2631" s="46" t="s">
        <v>5313</v>
      </c>
      <c r="B2631" s="34" t="s">
        <v>5319</v>
      </c>
      <c r="C2631" s="34" t="s">
        <v>1127</v>
      </c>
      <c r="D2631" s="30" t="s">
        <v>1636</v>
      </c>
      <c r="E2631" s="30" t="s">
        <v>36</v>
      </c>
      <c r="F2631" s="31" t="s">
        <v>5311</v>
      </c>
    </row>
    <row r="2632" spans="1:6" ht="36.75" customHeight="1">
      <c r="A2632" s="46" t="s">
        <v>5314</v>
      </c>
      <c r="B2632" s="34" t="s">
        <v>5320</v>
      </c>
      <c r="C2632" s="34" t="s">
        <v>1127</v>
      </c>
      <c r="D2632" s="30" t="s">
        <v>1636</v>
      </c>
      <c r="E2632" s="30" t="s">
        <v>36</v>
      </c>
      <c r="F2632" s="31" t="s">
        <v>5311</v>
      </c>
    </row>
    <row r="2633" spans="1:6" ht="36.75" customHeight="1">
      <c r="A2633" s="46" t="s">
        <v>5315</v>
      </c>
      <c r="B2633" s="34" t="s">
        <v>5322</v>
      </c>
      <c r="C2633" s="34" t="s">
        <v>1127</v>
      </c>
      <c r="D2633" s="30" t="s">
        <v>1636</v>
      </c>
      <c r="E2633" s="30" t="s">
        <v>36</v>
      </c>
      <c r="F2633" s="31" t="s">
        <v>5311</v>
      </c>
    </row>
    <row r="2634" spans="1:6" ht="36.75" customHeight="1">
      <c r="A2634" s="46" t="s">
        <v>5316</v>
      </c>
      <c r="B2634" s="34" t="s">
        <v>5321</v>
      </c>
      <c r="C2634" s="34" t="s">
        <v>1127</v>
      </c>
      <c r="D2634" s="30" t="s">
        <v>1636</v>
      </c>
      <c r="E2634" s="30" t="s">
        <v>36</v>
      </c>
      <c r="F2634" s="31" t="s">
        <v>5311</v>
      </c>
    </row>
    <row r="2635" spans="1:6" ht="36.75" customHeight="1">
      <c r="A2635" s="46" t="s">
        <v>5317</v>
      </c>
      <c r="B2635" s="34" t="s">
        <v>5323</v>
      </c>
      <c r="C2635" s="34" t="s">
        <v>1127</v>
      </c>
      <c r="D2635" s="30" t="s">
        <v>1636</v>
      </c>
      <c r="E2635" s="30" t="s">
        <v>36</v>
      </c>
      <c r="F2635" s="31" t="s">
        <v>5311</v>
      </c>
    </row>
    <row r="2636" spans="1:6" ht="36.75" customHeight="1">
      <c r="A2636" s="46" t="s">
        <v>5178</v>
      </c>
      <c r="B2636" s="34" t="s">
        <v>5179</v>
      </c>
      <c r="C2636" s="34" t="s">
        <v>1127</v>
      </c>
      <c r="D2636" s="30" t="s">
        <v>35</v>
      </c>
      <c r="E2636" s="30" t="s">
        <v>36</v>
      </c>
      <c r="F2636" s="31" t="s">
        <v>5066</v>
      </c>
    </row>
    <row r="2637" spans="1:6" ht="36.75" customHeight="1">
      <c r="A2637" s="127" t="s">
        <v>4839</v>
      </c>
      <c r="B2637" s="129" t="s">
        <v>4840</v>
      </c>
      <c r="C2637" s="34" t="s">
        <v>1127</v>
      </c>
      <c r="D2637" s="30" t="s">
        <v>35</v>
      </c>
      <c r="E2637" s="30" t="s">
        <v>36</v>
      </c>
      <c r="F2637" s="35" t="s">
        <v>4849</v>
      </c>
    </row>
    <row r="2638" spans="1:6" ht="36.75" customHeight="1">
      <c r="A2638" s="127" t="s">
        <v>4841</v>
      </c>
      <c r="B2638" s="129" t="s">
        <v>4842</v>
      </c>
      <c r="C2638" s="34" t="s">
        <v>1127</v>
      </c>
      <c r="D2638" s="30" t="s">
        <v>35</v>
      </c>
      <c r="E2638" s="30" t="s">
        <v>36</v>
      </c>
      <c r="F2638" s="35" t="s">
        <v>4849</v>
      </c>
    </row>
    <row r="2639" spans="1:6" ht="36.75" customHeight="1">
      <c r="A2639" s="46" t="s">
        <v>3496</v>
      </c>
      <c r="B2639" s="29" t="s">
        <v>3497</v>
      </c>
      <c r="C2639" s="34" t="s">
        <v>1127</v>
      </c>
      <c r="D2639" s="30" t="s">
        <v>35</v>
      </c>
      <c r="E2639" s="30" t="s">
        <v>36</v>
      </c>
      <c r="F2639" s="35"/>
    </row>
    <row r="2640" spans="1:6" ht="36.75" customHeight="1">
      <c r="A2640" s="46" t="s">
        <v>5180</v>
      </c>
      <c r="B2640" s="29" t="s">
        <v>5181</v>
      </c>
      <c r="C2640" s="34" t="s">
        <v>1127</v>
      </c>
      <c r="D2640" s="30" t="s">
        <v>35</v>
      </c>
      <c r="E2640" s="30" t="s">
        <v>36</v>
      </c>
      <c r="F2640" s="31" t="s">
        <v>5066</v>
      </c>
    </row>
    <row r="2641" spans="1:6" s="98" customFormat="1" ht="18.75">
      <c r="A2641" s="113" t="s">
        <v>4904</v>
      </c>
      <c r="B2641" s="84"/>
      <c r="C2641" s="84"/>
      <c r="D2641" s="84"/>
      <c r="E2641" s="84"/>
      <c r="F2641" s="84" t="s">
        <v>40</v>
      </c>
    </row>
    <row r="2642" spans="1:6" s="98" customFormat="1" ht="25.5" customHeight="1">
      <c r="A2642" s="113"/>
      <c r="B2642" s="84"/>
      <c r="C2642" s="84"/>
      <c r="D2642" s="84"/>
      <c r="E2642" s="84"/>
      <c r="F2642" s="84"/>
    </row>
    <row r="2643" spans="1:6" ht="36.75" customHeight="1">
      <c r="A2643" s="30">
        <v>27096</v>
      </c>
      <c r="B2643" s="29" t="s">
        <v>3498</v>
      </c>
      <c r="C2643" s="34" t="s">
        <v>3499</v>
      </c>
      <c r="D2643" s="30" t="s">
        <v>35</v>
      </c>
      <c r="E2643" s="30" t="s">
        <v>36</v>
      </c>
      <c r="F2643" s="31" t="s">
        <v>40</v>
      </c>
    </row>
    <row r="2644" spans="1:6" ht="36.75" customHeight="1">
      <c r="A2644" s="30">
        <v>27279</v>
      </c>
      <c r="B2644" s="29" t="s">
        <v>3500</v>
      </c>
      <c r="C2644" s="34" t="s">
        <v>3499</v>
      </c>
      <c r="D2644" s="30" t="s">
        <v>35</v>
      </c>
      <c r="E2644" s="30" t="s">
        <v>36</v>
      </c>
      <c r="F2644" s="31" t="s">
        <v>40</v>
      </c>
    </row>
    <row r="2645" spans="1:6" ht="36.75" customHeight="1">
      <c r="A2645" s="30">
        <v>62263</v>
      </c>
      <c r="B2645" s="29" t="s">
        <v>3501</v>
      </c>
      <c r="C2645" s="34" t="s">
        <v>3499</v>
      </c>
      <c r="D2645" s="30" t="s">
        <v>35</v>
      </c>
      <c r="E2645" s="30" t="s">
        <v>36</v>
      </c>
      <c r="F2645" s="31" t="s">
        <v>40</v>
      </c>
    </row>
    <row r="2646" spans="1:6" ht="36.75" customHeight="1">
      <c r="A2646" s="41">
        <v>62264</v>
      </c>
      <c r="B2646" s="29" t="s">
        <v>3502</v>
      </c>
      <c r="C2646" s="34" t="s">
        <v>3499</v>
      </c>
      <c r="D2646" s="30" t="s">
        <v>35</v>
      </c>
      <c r="E2646" s="30" t="s">
        <v>36</v>
      </c>
      <c r="F2646" s="31" t="s">
        <v>40</v>
      </c>
    </row>
    <row r="2647" spans="1:6" ht="36.75" customHeight="1">
      <c r="A2647" s="27">
        <v>62320</v>
      </c>
      <c r="B2647" s="29" t="s">
        <v>3366</v>
      </c>
      <c r="C2647" s="34" t="s">
        <v>3499</v>
      </c>
      <c r="D2647" s="30" t="s">
        <v>35</v>
      </c>
      <c r="E2647" s="30" t="s">
        <v>36</v>
      </c>
      <c r="F2647" s="31" t="s">
        <v>40</v>
      </c>
    </row>
    <row r="2648" spans="1:6" ht="36.75" customHeight="1">
      <c r="A2648" s="27">
        <v>62321</v>
      </c>
      <c r="B2648" s="29" t="s">
        <v>3367</v>
      </c>
      <c r="C2648" s="34" t="s">
        <v>3499</v>
      </c>
      <c r="D2648" s="30" t="s">
        <v>35</v>
      </c>
      <c r="E2648" s="30" t="s">
        <v>36</v>
      </c>
      <c r="F2648" s="31" t="s">
        <v>40</v>
      </c>
    </row>
    <row r="2649" spans="1:6" ht="36.75" customHeight="1">
      <c r="A2649" s="33">
        <v>62322</v>
      </c>
      <c r="B2649" s="29" t="s">
        <v>3368</v>
      </c>
      <c r="C2649" s="34" t="s">
        <v>3499</v>
      </c>
      <c r="D2649" s="30" t="s">
        <v>35</v>
      </c>
      <c r="E2649" s="30" t="s">
        <v>36</v>
      </c>
      <c r="F2649" s="31" t="s">
        <v>40</v>
      </c>
    </row>
    <row r="2650" spans="1:6" ht="36.75" customHeight="1">
      <c r="A2650" s="27">
        <v>62323</v>
      </c>
      <c r="B2650" s="29" t="s">
        <v>3369</v>
      </c>
      <c r="C2650" s="34" t="s">
        <v>3499</v>
      </c>
      <c r="D2650" s="30" t="s">
        <v>35</v>
      </c>
      <c r="E2650" s="30" t="s">
        <v>36</v>
      </c>
      <c r="F2650" s="31" t="s">
        <v>40</v>
      </c>
    </row>
    <row r="2651" spans="1:6" ht="36.75" customHeight="1">
      <c r="A2651" s="41">
        <v>62350</v>
      </c>
      <c r="B2651" s="29" t="s">
        <v>3503</v>
      </c>
      <c r="C2651" s="34" t="s">
        <v>3499</v>
      </c>
      <c r="D2651" s="30" t="s">
        <v>35</v>
      </c>
      <c r="E2651" s="30" t="s">
        <v>36</v>
      </c>
      <c r="F2651" s="31" t="s">
        <v>40</v>
      </c>
    </row>
    <row r="2652" spans="1:6" ht="36.75" customHeight="1">
      <c r="A2652" s="41">
        <v>62351</v>
      </c>
      <c r="B2652" s="29" t="s">
        <v>3504</v>
      </c>
      <c r="C2652" s="34" t="s">
        <v>3499</v>
      </c>
      <c r="D2652" s="30" t="s">
        <v>35</v>
      </c>
      <c r="E2652" s="30" t="s">
        <v>36</v>
      </c>
      <c r="F2652" s="31" t="s">
        <v>40</v>
      </c>
    </row>
    <row r="2653" spans="1:6" ht="36.75" customHeight="1">
      <c r="A2653" s="41">
        <v>62360</v>
      </c>
      <c r="B2653" s="29" t="s">
        <v>3505</v>
      </c>
      <c r="C2653" s="34" t="s">
        <v>3499</v>
      </c>
      <c r="D2653" s="30" t="s">
        <v>35</v>
      </c>
      <c r="E2653" s="30" t="s">
        <v>36</v>
      </c>
      <c r="F2653" s="31" t="s">
        <v>40</v>
      </c>
    </row>
    <row r="2654" spans="1:6" ht="36.75" customHeight="1">
      <c r="A2654" s="41">
        <v>62361</v>
      </c>
      <c r="B2654" s="29" t="s">
        <v>3506</v>
      </c>
      <c r="C2654" s="34" t="s">
        <v>3499</v>
      </c>
      <c r="D2654" s="30" t="s">
        <v>35</v>
      </c>
      <c r="E2654" s="30" t="s">
        <v>36</v>
      </c>
      <c r="F2654" s="31" t="s">
        <v>40</v>
      </c>
    </row>
    <row r="2655" spans="1:6" ht="36.75" customHeight="1">
      <c r="A2655" s="41">
        <v>62362</v>
      </c>
      <c r="B2655" s="29" t="s">
        <v>3507</v>
      </c>
      <c r="C2655" s="34" t="s">
        <v>3499</v>
      </c>
      <c r="D2655" s="30" t="s">
        <v>35</v>
      </c>
      <c r="E2655" s="30" t="s">
        <v>36</v>
      </c>
      <c r="F2655" s="31" t="s">
        <v>40</v>
      </c>
    </row>
    <row r="2656" spans="1:6" ht="36.75" customHeight="1">
      <c r="A2656" s="41">
        <v>62367</v>
      </c>
      <c r="B2656" s="29" t="s">
        <v>3508</v>
      </c>
      <c r="C2656" s="34" t="s">
        <v>3499</v>
      </c>
      <c r="D2656" s="30" t="s">
        <v>35</v>
      </c>
      <c r="E2656" s="30" t="s">
        <v>36</v>
      </c>
      <c r="F2656" s="31" t="s">
        <v>40</v>
      </c>
    </row>
    <row r="2657" spans="1:6" ht="36.75" customHeight="1">
      <c r="A2657" s="41">
        <v>62368</v>
      </c>
      <c r="B2657" s="29" t="s">
        <v>3509</v>
      </c>
      <c r="C2657" s="34" t="s">
        <v>3499</v>
      </c>
      <c r="D2657" s="30" t="s">
        <v>35</v>
      </c>
      <c r="E2657" s="30" t="s">
        <v>36</v>
      </c>
      <c r="F2657" s="31" t="s">
        <v>40</v>
      </c>
    </row>
    <row r="2658" spans="1:6" ht="36.75" customHeight="1">
      <c r="A2658" s="41">
        <v>63650</v>
      </c>
      <c r="B2658" s="29" t="s">
        <v>3510</v>
      </c>
      <c r="C2658" s="34" t="s">
        <v>3499</v>
      </c>
      <c r="D2658" s="30" t="s">
        <v>35</v>
      </c>
      <c r="E2658" s="30" t="s">
        <v>36</v>
      </c>
      <c r="F2658" s="31" t="s">
        <v>40</v>
      </c>
    </row>
    <row r="2659" spans="1:6" ht="36.75" customHeight="1">
      <c r="A2659" s="30">
        <v>63655</v>
      </c>
      <c r="B2659" s="29" t="s">
        <v>3511</v>
      </c>
      <c r="C2659" s="34" t="s">
        <v>3499</v>
      </c>
      <c r="D2659" s="30" t="s">
        <v>35</v>
      </c>
      <c r="E2659" s="30" t="s">
        <v>36</v>
      </c>
      <c r="F2659" s="31" t="s">
        <v>40</v>
      </c>
    </row>
    <row r="2660" spans="1:6" ht="36.75" customHeight="1">
      <c r="A2660" s="30">
        <v>63661</v>
      </c>
      <c r="B2660" s="29" t="s">
        <v>3512</v>
      </c>
      <c r="C2660" s="34" t="s">
        <v>3499</v>
      </c>
      <c r="D2660" s="30" t="s">
        <v>35</v>
      </c>
      <c r="E2660" s="30" t="s">
        <v>36</v>
      </c>
      <c r="F2660" s="31" t="s">
        <v>40</v>
      </c>
    </row>
    <row r="2661" spans="1:6" ht="36.75" customHeight="1">
      <c r="A2661" s="30">
        <v>63662</v>
      </c>
      <c r="B2661" s="29" t="s">
        <v>3513</v>
      </c>
      <c r="C2661" s="34" t="s">
        <v>3499</v>
      </c>
      <c r="D2661" s="30" t="s">
        <v>35</v>
      </c>
      <c r="E2661" s="30" t="s">
        <v>36</v>
      </c>
      <c r="F2661" s="31" t="s">
        <v>40</v>
      </c>
    </row>
    <row r="2662" spans="1:6" ht="36.75" customHeight="1">
      <c r="A2662" s="30">
        <v>63663</v>
      </c>
      <c r="B2662" s="29" t="s">
        <v>3514</v>
      </c>
      <c r="C2662" s="34" t="s">
        <v>3499</v>
      </c>
      <c r="D2662" s="30" t="s">
        <v>35</v>
      </c>
      <c r="E2662" s="30" t="s">
        <v>36</v>
      </c>
      <c r="F2662" s="31" t="s">
        <v>40</v>
      </c>
    </row>
    <row r="2663" spans="1:6" ht="36.75" customHeight="1">
      <c r="A2663" s="30">
        <v>63664</v>
      </c>
      <c r="B2663" s="29" t="s">
        <v>3515</v>
      </c>
      <c r="C2663" s="34" t="s">
        <v>3499</v>
      </c>
      <c r="D2663" s="30" t="s">
        <v>35</v>
      </c>
      <c r="E2663" s="30" t="s">
        <v>36</v>
      </c>
      <c r="F2663" s="31" t="s">
        <v>40</v>
      </c>
    </row>
    <row r="2664" spans="1:6" ht="36.75" customHeight="1">
      <c r="A2664" s="30">
        <v>63685</v>
      </c>
      <c r="B2664" s="29" t="s">
        <v>3516</v>
      </c>
      <c r="C2664" s="34" t="s">
        <v>3499</v>
      </c>
      <c r="D2664" s="30" t="s">
        <v>35</v>
      </c>
      <c r="E2664" s="30" t="s">
        <v>36</v>
      </c>
      <c r="F2664" s="31" t="s">
        <v>40</v>
      </c>
    </row>
    <row r="2665" spans="1:6" ht="36.75" customHeight="1">
      <c r="A2665" s="30">
        <v>63688</v>
      </c>
      <c r="B2665" s="29" t="s">
        <v>3517</v>
      </c>
      <c r="C2665" s="34" t="s">
        <v>3499</v>
      </c>
      <c r="D2665" s="30" t="s">
        <v>35</v>
      </c>
      <c r="E2665" s="30" t="s">
        <v>36</v>
      </c>
      <c r="F2665" s="31" t="s">
        <v>40</v>
      </c>
    </row>
    <row r="2666" spans="1:6" ht="36.75" customHeight="1">
      <c r="A2666" s="30">
        <v>64450</v>
      </c>
      <c r="B2666" s="29" t="s">
        <v>3518</v>
      </c>
      <c r="C2666" s="34" t="s">
        <v>3499</v>
      </c>
      <c r="D2666" s="30" t="s">
        <v>35</v>
      </c>
      <c r="E2666" s="30" t="s">
        <v>36</v>
      </c>
      <c r="F2666" s="31" t="s">
        <v>40</v>
      </c>
    </row>
    <row r="2667" spans="1:6" ht="36.75" customHeight="1">
      <c r="A2667" s="30" t="s">
        <v>3519</v>
      </c>
      <c r="B2667" s="34" t="s">
        <v>3520</v>
      </c>
      <c r="C2667" s="34" t="s">
        <v>3499</v>
      </c>
      <c r="D2667" s="30" t="s">
        <v>35</v>
      </c>
      <c r="E2667" s="30" t="s">
        <v>36</v>
      </c>
      <c r="F2667" s="31"/>
    </row>
    <row r="2668" spans="1:6" ht="36.75" customHeight="1">
      <c r="A2668" s="30" t="s">
        <v>3521</v>
      </c>
      <c r="B2668" s="34" t="s">
        <v>3522</v>
      </c>
      <c r="C2668" s="34" t="s">
        <v>3499</v>
      </c>
      <c r="D2668" s="30" t="s">
        <v>35</v>
      </c>
      <c r="E2668" s="30" t="s">
        <v>36</v>
      </c>
      <c r="F2668" s="31"/>
    </row>
    <row r="2669" spans="1:6" ht="36.75" customHeight="1">
      <c r="A2669" s="30">
        <v>64461</v>
      </c>
      <c r="B2669" s="29" t="s">
        <v>3523</v>
      </c>
      <c r="C2669" s="34" t="s">
        <v>3499</v>
      </c>
      <c r="D2669" s="30" t="s">
        <v>35</v>
      </c>
      <c r="E2669" s="30" t="s">
        <v>36</v>
      </c>
      <c r="F2669" s="31" t="s">
        <v>40</v>
      </c>
    </row>
    <row r="2670" spans="1:6" ht="36.75" customHeight="1">
      <c r="A2670" s="30">
        <v>64462</v>
      </c>
      <c r="B2670" s="29" t="s">
        <v>3524</v>
      </c>
      <c r="C2670" s="34" t="s">
        <v>3499</v>
      </c>
      <c r="D2670" s="30" t="s">
        <v>35</v>
      </c>
      <c r="E2670" s="30" t="s">
        <v>36</v>
      </c>
      <c r="F2670" s="31" t="s">
        <v>40</v>
      </c>
    </row>
    <row r="2671" spans="1:6" ht="36.75" customHeight="1">
      <c r="A2671" s="30">
        <v>64463</v>
      </c>
      <c r="B2671" s="29" t="s">
        <v>3525</v>
      </c>
      <c r="C2671" s="34" t="s">
        <v>3499</v>
      </c>
      <c r="D2671" s="30" t="s">
        <v>35</v>
      </c>
      <c r="E2671" s="30" t="s">
        <v>36</v>
      </c>
      <c r="F2671" s="31" t="s">
        <v>40</v>
      </c>
    </row>
    <row r="2672" spans="1:6" ht="36.75" customHeight="1">
      <c r="A2672" s="30">
        <v>64479</v>
      </c>
      <c r="B2672" s="29" t="s">
        <v>3526</v>
      </c>
      <c r="C2672" s="34" t="s">
        <v>3499</v>
      </c>
      <c r="D2672" s="30" t="s">
        <v>35</v>
      </c>
      <c r="E2672" s="30" t="s">
        <v>36</v>
      </c>
      <c r="F2672" s="31" t="s">
        <v>40</v>
      </c>
    </row>
    <row r="2673" spans="1:6" ht="36.75" customHeight="1">
      <c r="A2673" s="30">
        <v>64480</v>
      </c>
      <c r="B2673" s="29" t="s">
        <v>3527</v>
      </c>
      <c r="C2673" s="34" t="s">
        <v>3499</v>
      </c>
      <c r="D2673" s="30" t="s">
        <v>35</v>
      </c>
      <c r="E2673" s="30" t="s">
        <v>36</v>
      </c>
      <c r="F2673" s="31" t="s">
        <v>40</v>
      </c>
    </row>
    <row r="2674" spans="1:6" ht="36.75" customHeight="1">
      <c r="A2674" s="30">
        <v>64483</v>
      </c>
      <c r="B2674" s="29" t="s">
        <v>3528</v>
      </c>
      <c r="C2674" s="34" t="s">
        <v>3499</v>
      </c>
      <c r="D2674" s="30" t="s">
        <v>35</v>
      </c>
      <c r="E2674" s="30" t="s">
        <v>36</v>
      </c>
      <c r="F2674" s="31" t="s">
        <v>40</v>
      </c>
    </row>
    <row r="2675" spans="1:6" ht="36.75" customHeight="1">
      <c r="A2675" s="30">
        <v>64484</v>
      </c>
      <c r="B2675" s="29" t="s">
        <v>3529</v>
      </c>
      <c r="C2675" s="34" t="s">
        <v>3499</v>
      </c>
      <c r="D2675" s="30" t="s">
        <v>35</v>
      </c>
      <c r="E2675" s="30" t="s">
        <v>36</v>
      </c>
      <c r="F2675" s="31" t="s">
        <v>40</v>
      </c>
    </row>
    <row r="2676" spans="1:6" ht="36.75" customHeight="1">
      <c r="A2676" s="30">
        <v>64486</v>
      </c>
      <c r="B2676" s="29" t="s">
        <v>3530</v>
      </c>
      <c r="C2676" s="34" t="s">
        <v>3499</v>
      </c>
      <c r="D2676" s="30" t="s">
        <v>35</v>
      </c>
      <c r="E2676" s="30" t="s">
        <v>36</v>
      </c>
      <c r="F2676" s="31" t="s">
        <v>40</v>
      </c>
    </row>
    <row r="2677" spans="1:6" ht="36.75" customHeight="1">
      <c r="A2677" s="30">
        <v>64487</v>
      </c>
      <c r="B2677" s="29" t="s">
        <v>3531</v>
      </c>
      <c r="C2677" s="34" t="s">
        <v>3499</v>
      </c>
      <c r="D2677" s="30" t="s">
        <v>35</v>
      </c>
      <c r="E2677" s="30" t="s">
        <v>36</v>
      </c>
      <c r="F2677" s="31" t="s">
        <v>40</v>
      </c>
    </row>
    <row r="2678" spans="1:6" ht="36.75" customHeight="1">
      <c r="A2678" s="30">
        <v>64488</v>
      </c>
      <c r="B2678" s="29" t="s">
        <v>3532</v>
      </c>
      <c r="C2678" s="34" t="s">
        <v>3499</v>
      </c>
      <c r="D2678" s="30" t="s">
        <v>35</v>
      </c>
      <c r="E2678" s="30" t="s">
        <v>36</v>
      </c>
      <c r="F2678" s="31" t="s">
        <v>40</v>
      </c>
    </row>
    <row r="2679" spans="1:6" ht="36.75" customHeight="1">
      <c r="A2679" s="30">
        <v>64489</v>
      </c>
      <c r="B2679" s="29" t="s">
        <v>3533</v>
      </c>
      <c r="C2679" s="34" t="s">
        <v>3499</v>
      </c>
      <c r="D2679" s="30" t="s">
        <v>35</v>
      </c>
      <c r="E2679" s="30" t="s">
        <v>36</v>
      </c>
      <c r="F2679" s="31" t="s">
        <v>40</v>
      </c>
    </row>
    <row r="2680" spans="1:6" ht="36.75" customHeight="1">
      <c r="A2680" s="30">
        <v>64490</v>
      </c>
      <c r="B2680" s="29" t="s">
        <v>3534</v>
      </c>
      <c r="C2680" s="34" t="s">
        <v>3499</v>
      </c>
      <c r="D2680" s="30" t="s">
        <v>35</v>
      </c>
      <c r="E2680" s="30" t="s">
        <v>36</v>
      </c>
      <c r="F2680" s="31" t="s">
        <v>40</v>
      </c>
    </row>
    <row r="2681" spans="1:6" ht="36.75" customHeight="1">
      <c r="A2681" s="30">
        <v>64491</v>
      </c>
      <c r="B2681" s="29" t="s">
        <v>3535</v>
      </c>
      <c r="C2681" s="34" t="s">
        <v>3499</v>
      </c>
      <c r="D2681" s="30" t="s">
        <v>35</v>
      </c>
      <c r="E2681" s="30" t="s">
        <v>36</v>
      </c>
      <c r="F2681" s="31" t="s">
        <v>40</v>
      </c>
    </row>
    <row r="2682" spans="1:6" ht="36.75" customHeight="1">
      <c r="A2682" s="30">
        <v>64492</v>
      </c>
      <c r="B2682" s="29" t="s">
        <v>3536</v>
      </c>
      <c r="C2682" s="34" t="s">
        <v>3499</v>
      </c>
      <c r="D2682" s="30" t="s">
        <v>35</v>
      </c>
      <c r="E2682" s="30" t="s">
        <v>36</v>
      </c>
      <c r="F2682" s="31" t="s">
        <v>40</v>
      </c>
    </row>
    <row r="2683" spans="1:6" ht="36.75" customHeight="1">
      <c r="A2683" s="30">
        <v>64493</v>
      </c>
      <c r="B2683" s="29" t="s">
        <v>3537</v>
      </c>
      <c r="C2683" s="34" t="s">
        <v>3499</v>
      </c>
      <c r="D2683" s="30" t="s">
        <v>35</v>
      </c>
      <c r="E2683" s="30" t="s">
        <v>36</v>
      </c>
      <c r="F2683" s="31" t="s">
        <v>40</v>
      </c>
    </row>
    <row r="2684" spans="1:6" ht="36.75" customHeight="1">
      <c r="A2684" s="30">
        <v>64494</v>
      </c>
      <c r="B2684" s="29" t="s">
        <v>3538</v>
      </c>
      <c r="C2684" s="34" t="s">
        <v>3499</v>
      </c>
      <c r="D2684" s="30" t="s">
        <v>35</v>
      </c>
      <c r="E2684" s="30" t="s">
        <v>36</v>
      </c>
      <c r="F2684" s="31" t="s">
        <v>40</v>
      </c>
    </row>
    <row r="2685" spans="1:6" ht="36.75" customHeight="1">
      <c r="A2685" s="30">
        <v>64495</v>
      </c>
      <c r="B2685" s="34" t="s">
        <v>3539</v>
      </c>
      <c r="C2685" s="34" t="s">
        <v>3499</v>
      </c>
      <c r="D2685" s="30" t="s">
        <v>35</v>
      </c>
      <c r="E2685" s="30" t="s">
        <v>36</v>
      </c>
      <c r="F2685" s="31" t="s">
        <v>40</v>
      </c>
    </row>
    <row r="2686" spans="1:6" ht="36.75" customHeight="1">
      <c r="A2686" s="41">
        <v>64600</v>
      </c>
      <c r="B2686" s="34" t="s">
        <v>3540</v>
      </c>
      <c r="C2686" s="34" t="s">
        <v>3499</v>
      </c>
      <c r="D2686" s="30" t="s">
        <v>35</v>
      </c>
      <c r="E2686" s="30" t="s">
        <v>36</v>
      </c>
      <c r="F2686" s="31" t="s">
        <v>40</v>
      </c>
    </row>
    <row r="2687" spans="1:6" ht="36.75" customHeight="1">
      <c r="A2687" s="41" t="s">
        <v>3541</v>
      </c>
      <c r="B2687" s="34" t="s">
        <v>3542</v>
      </c>
      <c r="C2687" s="34" t="s">
        <v>3499</v>
      </c>
      <c r="D2687" s="30" t="s">
        <v>35</v>
      </c>
      <c r="E2687" s="30" t="s">
        <v>36</v>
      </c>
      <c r="F2687" s="31"/>
    </row>
    <row r="2688" spans="1:6" ht="36.75" customHeight="1">
      <c r="A2688" s="41" t="s">
        <v>3543</v>
      </c>
      <c r="B2688" s="34" t="s">
        <v>3544</v>
      </c>
      <c r="C2688" s="34" t="s">
        <v>3499</v>
      </c>
      <c r="D2688" s="30" t="s">
        <v>35</v>
      </c>
      <c r="E2688" s="30" t="s">
        <v>36</v>
      </c>
      <c r="F2688" s="31"/>
    </row>
    <row r="2689" spans="1:6" ht="36.75" customHeight="1">
      <c r="A2689" s="41">
        <v>64633</v>
      </c>
      <c r="B2689" s="34" t="s">
        <v>3545</v>
      </c>
      <c r="C2689" s="34" t="s">
        <v>3499</v>
      </c>
      <c r="D2689" s="30" t="s">
        <v>35</v>
      </c>
      <c r="E2689" s="30" t="s">
        <v>36</v>
      </c>
      <c r="F2689" s="31" t="s">
        <v>40</v>
      </c>
    </row>
    <row r="2690" spans="1:6" ht="36.75" customHeight="1">
      <c r="A2690" s="41">
        <v>64634</v>
      </c>
      <c r="B2690" s="29" t="s">
        <v>3546</v>
      </c>
      <c r="C2690" s="34" t="s">
        <v>3499</v>
      </c>
      <c r="D2690" s="30" t="s">
        <v>35</v>
      </c>
      <c r="E2690" s="30" t="s">
        <v>36</v>
      </c>
      <c r="F2690" s="31" t="s">
        <v>40</v>
      </c>
    </row>
    <row r="2691" spans="1:6" ht="36.75" customHeight="1">
      <c r="A2691" s="41">
        <v>64635</v>
      </c>
      <c r="B2691" s="29" t="s">
        <v>3547</v>
      </c>
      <c r="C2691" s="34" t="s">
        <v>3499</v>
      </c>
      <c r="D2691" s="30" t="s">
        <v>35</v>
      </c>
      <c r="E2691" s="30" t="s">
        <v>36</v>
      </c>
      <c r="F2691" s="31" t="s">
        <v>40</v>
      </c>
    </row>
    <row r="2692" spans="1:6" ht="36.75" customHeight="1">
      <c r="A2692" s="41">
        <v>64636</v>
      </c>
      <c r="B2692" s="29" t="s">
        <v>3548</v>
      </c>
      <c r="C2692" s="34" t="s">
        <v>3499</v>
      </c>
      <c r="D2692" s="30" t="s">
        <v>35</v>
      </c>
      <c r="E2692" s="30" t="s">
        <v>36</v>
      </c>
      <c r="F2692" s="31" t="s">
        <v>40</v>
      </c>
    </row>
    <row r="2693" spans="1:6" ht="36.75" customHeight="1">
      <c r="A2693" s="41">
        <v>64640</v>
      </c>
      <c r="B2693" s="29" t="s">
        <v>3549</v>
      </c>
      <c r="C2693" s="34" t="s">
        <v>3499</v>
      </c>
      <c r="D2693" s="30" t="s">
        <v>35</v>
      </c>
      <c r="E2693" s="30" t="s">
        <v>36</v>
      </c>
      <c r="F2693" s="31" t="s">
        <v>40</v>
      </c>
    </row>
    <row r="2694" spans="1:6" ht="36.75" customHeight="1">
      <c r="A2694" s="30">
        <v>97810</v>
      </c>
      <c r="B2694" s="29" t="s">
        <v>3550</v>
      </c>
      <c r="C2694" s="34" t="s">
        <v>3499</v>
      </c>
      <c r="D2694" s="30" t="s">
        <v>35</v>
      </c>
      <c r="E2694" s="30" t="s">
        <v>36</v>
      </c>
      <c r="F2694" s="31" t="s">
        <v>40</v>
      </c>
    </row>
    <row r="2695" spans="1:6" ht="36.75" customHeight="1">
      <c r="A2695" s="41">
        <v>97811</v>
      </c>
      <c r="B2695" s="29" t="s">
        <v>3551</v>
      </c>
      <c r="C2695" s="34" t="s">
        <v>3499</v>
      </c>
      <c r="D2695" s="30" t="s">
        <v>35</v>
      </c>
      <c r="E2695" s="30" t="s">
        <v>36</v>
      </c>
      <c r="F2695" s="31" t="s">
        <v>40</v>
      </c>
    </row>
    <row r="2696" spans="1:6" ht="36.75" customHeight="1">
      <c r="A2696" s="30">
        <v>97812</v>
      </c>
      <c r="B2696" s="29" t="s">
        <v>3552</v>
      </c>
      <c r="C2696" s="34" t="s">
        <v>3499</v>
      </c>
      <c r="D2696" s="30" t="s">
        <v>35</v>
      </c>
      <c r="E2696" s="30" t="s">
        <v>36</v>
      </c>
      <c r="F2696" s="31" t="s">
        <v>40</v>
      </c>
    </row>
    <row r="2697" spans="1:6" ht="36.75" customHeight="1">
      <c r="A2697" s="30" t="s">
        <v>3553</v>
      </c>
      <c r="B2697" s="29" t="s">
        <v>3552</v>
      </c>
      <c r="C2697" s="34" t="s">
        <v>3499</v>
      </c>
      <c r="D2697" s="30" t="s">
        <v>35</v>
      </c>
      <c r="E2697" s="30" t="s">
        <v>36</v>
      </c>
      <c r="F2697" s="31"/>
    </row>
    <row r="2698" spans="1:6" ht="36.75" customHeight="1">
      <c r="A2698" s="30" t="s">
        <v>3554</v>
      </c>
      <c r="B2698" s="29" t="s">
        <v>3555</v>
      </c>
      <c r="C2698" s="34" t="s">
        <v>3499</v>
      </c>
      <c r="D2698" s="30" t="s">
        <v>35</v>
      </c>
      <c r="E2698" s="30" t="s">
        <v>36</v>
      </c>
      <c r="F2698" s="31"/>
    </row>
    <row r="2699" spans="1:6" ht="36.75" customHeight="1">
      <c r="A2699" s="30" t="s">
        <v>3556</v>
      </c>
      <c r="B2699" s="29" t="s">
        <v>3557</v>
      </c>
      <c r="C2699" s="34" t="s">
        <v>3499</v>
      </c>
      <c r="D2699" s="30" t="s">
        <v>35</v>
      </c>
      <c r="E2699" s="30" t="s">
        <v>36</v>
      </c>
      <c r="F2699" s="31"/>
    </row>
    <row r="2700" spans="1:6" ht="36.75" customHeight="1">
      <c r="A2700" s="30" t="s">
        <v>3558</v>
      </c>
      <c r="B2700" s="29" t="s">
        <v>3559</v>
      </c>
      <c r="C2700" s="34" t="s">
        <v>3499</v>
      </c>
      <c r="D2700" s="30" t="s">
        <v>35</v>
      </c>
      <c r="E2700" s="30" t="s">
        <v>36</v>
      </c>
      <c r="F2700" s="31"/>
    </row>
    <row r="2701" spans="1:6" s="98" customFormat="1" ht="24.75" customHeight="1">
      <c r="A2701" s="113" t="s">
        <v>3560</v>
      </c>
      <c r="B2701" s="83"/>
      <c r="C2701" s="83"/>
      <c r="D2701" s="84"/>
      <c r="E2701" s="84"/>
      <c r="F2701" s="84" t="s">
        <v>40</v>
      </c>
    </row>
    <row r="2702" spans="1:6" ht="36.75" customHeight="1">
      <c r="A2702" s="30" t="s">
        <v>3561</v>
      </c>
      <c r="B2702" s="29" t="s">
        <v>3562</v>
      </c>
      <c r="C2702" s="57" t="s">
        <v>3563</v>
      </c>
      <c r="D2702" s="30" t="s">
        <v>35</v>
      </c>
      <c r="E2702" s="30" t="s">
        <v>36</v>
      </c>
      <c r="F2702" s="31" t="s">
        <v>40</v>
      </c>
    </row>
    <row r="2703" spans="1:6" ht="36.75" customHeight="1">
      <c r="A2703" s="30" t="s">
        <v>3564</v>
      </c>
      <c r="B2703" s="29" t="s">
        <v>3565</v>
      </c>
      <c r="C2703" s="57" t="s">
        <v>3563</v>
      </c>
      <c r="D2703" s="30" t="s">
        <v>35</v>
      </c>
      <c r="E2703" s="30" t="s">
        <v>36</v>
      </c>
      <c r="F2703" s="31" t="s">
        <v>40</v>
      </c>
    </row>
    <row r="2704" spans="1:6" ht="36.75" customHeight="1">
      <c r="A2704" s="30" t="s">
        <v>3566</v>
      </c>
      <c r="B2704" s="29" t="s">
        <v>3567</v>
      </c>
      <c r="C2704" s="57" t="s">
        <v>3563</v>
      </c>
      <c r="D2704" s="30" t="s">
        <v>35</v>
      </c>
      <c r="E2704" s="30" t="s">
        <v>36</v>
      </c>
      <c r="F2704" s="31"/>
    </row>
    <row r="2705" spans="1:6" ht="36.75" customHeight="1">
      <c r="A2705" s="30" t="s">
        <v>3568</v>
      </c>
      <c r="B2705" s="29" t="s">
        <v>3569</v>
      </c>
      <c r="C2705" s="57" t="s">
        <v>3563</v>
      </c>
      <c r="D2705" s="30" t="s">
        <v>35</v>
      </c>
      <c r="E2705" s="30" t="s">
        <v>36</v>
      </c>
      <c r="F2705" s="31" t="s">
        <v>40</v>
      </c>
    </row>
    <row r="2706" spans="1:6" ht="36.75" customHeight="1">
      <c r="A2706" s="30" t="s">
        <v>3570</v>
      </c>
      <c r="B2706" s="29" t="s">
        <v>3571</v>
      </c>
      <c r="C2706" s="57" t="s">
        <v>3563</v>
      </c>
      <c r="D2706" s="30" t="s">
        <v>35</v>
      </c>
      <c r="E2706" s="30" t="s">
        <v>36</v>
      </c>
      <c r="F2706" s="31" t="s">
        <v>40</v>
      </c>
    </row>
    <row r="2707" spans="1:6" ht="36.75" customHeight="1">
      <c r="A2707" s="30" t="s">
        <v>3572</v>
      </c>
      <c r="B2707" s="29" t="s">
        <v>3573</v>
      </c>
      <c r="C2707" s="57" t="s">
        <v>3563</v>
      </c>
      <c r="D2707" s="30" t="s">
        <v>35</v>
      </c>
      <c r="E2707" s="30" t="s">
        <v>36</v>
      </c>
      <c r="F2707" s="31" t="s">
        <v>40</v>
      </c>
    </row>
    <row r="2708" spans="1:6" ht="36.75" customHeight="1">
      <c r="A2708" s="30" t="s">
        <v>3574</v>
      </c>
      <c r="B2708" s="29" t="s">
        <v>3575</v>
      </c>
      <c r="C2708" s="57" t="s">
        <v>3563</v>
      </c>
      <c r="D2708" s="30" t="s">
        <v>35</v>
      </c>
      <c r="E2708" s="30" t="s">
        <v>36</v>
      </c>
      <c r="F2708" s="31" t="s">
        <v>40</v>
      </c>
    </row>
    <row r="2709" spans="1:6" ht="36.75" customHeight="1">
      <c r="A2709" s="30" t="s">
        <v>3576</v>
      </c>
      <c r="B2709" s="29" t="s">
        <v>3577</v>
      </c>
      <c r="C2709" s="57" t="s">
        <v>3563</v>
      </c>
      <c r="D2709" s="30" t="s">
        <v>35</v>
      </c>
      <c r="E2709" s="30" t="s">
        <v>36</v>
      </c>
      <c r="F2709" s="31" t="s">
        <v>40</v>
      </c>
    </row>
    <row r="2710" spans="1:6" ht="36.75" customHeight="1">
      <c r="A2710" s="41" t="s">
        <v>3578</v>
      </c>
      <c r="B2710" s="29" t="s">
        <v>3579</v>
      </c>
      <c r="C2710" s="57" t="s">
        <v>3563</v>
      </c>
      <c r="D2710" s="30" t="s">
        <v>35</v>
      </c>
      <c r="E2710" s="30" t="s">
        <v>36</v>
      </c>
      <c r="F2710" s="31" t="s">
        <v>40</v>
      </c>
    </row>
    <row r="2711" spans="1:6" ht="36.75" customHeight="1">
      <c r="A2711" s="41" t="s">
        <v>3580</v>
      </c>
      <c r="B2711" s="29" t="s">
        <v>3581</v>
      </c>
      <c r="C2711" s="57" t="s">
        <v>3563</v>
      </c>
      <c r="D2711" s="30" t="s">
        <v>35</v>
      </c>
      <c r="E2711" s="30" t="s">
        <v>36</v>
      </c>
      <c r="F2711" s="31" t="s">
        <v>40</v>
      </c>
    </row>
    <row r="2712" spans="1:6" ht="36.75" customHeight="1">
      <c r="A2712" s="41" t="s">
        <v>3582</v>
      </c>
      <c r="B2712" s="29" t="s">
        <v>3583</v>
      </c>
      <c r="C2712" s="57" t="s">
        <v>3563</v>
      </c>
      <c r="D2712" s="30" t="s">
        <v>35</v>
      </c>
      <c r="E2712" s="30" t="s">
        <v>36</v>
      </c>
      <c r="F2712" s="31" t="s">
        <v>40</v>
      </c>
    </row>
    <row r="2713" spans="1:6" ht="36.75" customHeight="1">
      <c r="A2713" s="41" t="s">
        <v>3584</v>
      </c>
      <c r="B2713" s="29" t="s">
        <v>3585</v>
      </c>
      <c r="C2713" s="57" t="s">
        <v>3563</v>
      </c>
      <c r="D2713" s="30" t="s">
        <v>35</v>
      </c>
      <c r="E2713" s="30" t="s">
        <v>36</v>
      </c>
      <c r="F2713" s="31" t="s">
        <v>40</v>
      </c>
    </row>
    <row r="2714" spans="1:6" ht="36.75" customHeight="1">
      <c r="A2714" s="30" t="s">
        <v>3586</v>
      </c>
      <c r="B2714" s="29" t="s">
        <v>3587</v>
      </c>
      <c r="C2714" s="57" t="s">
        <v>3563</v>
      </c>
      <c r="D2714" s="30" t="s">
        <v>35</v>
      </c>
      <c r="E2714" s="30" t="s">
        <v>36</v>
      </c>
      <c r="F2714" s="31" t="s">
        <v>40</v>
      </c>
    </row>
    <row r="2715" spans="1:6" ht="36.75" customHeight="1">
      <c r="A2715" s="30" t="s">
        <v>3588</v>
      </c>
      <c r="B2715" s="29" t="s">
        <v>3589</v>
      </c>
      <c r="C2715" s="57" t="s">
        <v>3563</v>
      </c>
      <c r="D2715" s="30" t="s">
        <v>35</v>
      </c>
      <c r="E2715" s="30" t="s">
        <v>36</v>
      </c>
      <c r="F2715" s="31" t="s">
        <v>40</v>
      </c>
    </row>
    <row r="2716" spans="1:6" ht="36.75" customHeight="1">
      <c r="A2716" s="30" t="s">
        <v>3590</v>
      </c>
      <c r="B2716" s="29" t="s">
        <v>3591</v>
      </c>
      <c r="C2716" s="57" t="s">
        <v>3563</v>
      </c>
      <c r="D2716" s="30" t="s">
        <v>35</v>
      </c>
      <c r="E2716" s="30" t="s">
        <v>36</v>
      </c>
      <c r="F2716" s="31" t="s">
        <v>40</v>
      </c>
    </row>
    <row r="2717" spans="1:6" ht="36.75" customHeight="1">
      <c r="A2717" s="30" t="s">
        <v>3592</v>
      </c>
      <c r="B2717" s="29" t="s">
        <v>3593</v>
      </c>
      <c r="C2717" s="57" t="s">
        <v>3563</v>
      </c>
      <c r="D2717" s="30" t="s">
        <v>35</v>
      </c>
      <c r="E2717" s="30" t="s">
        <v>36</v>
      </c>
      <c r="F2717" s="31" t="s">
        <v>40</v>
      </c>
    </row>
    <row r="2718" spans="1:6" ht="36.75" customHeight="1">
      <c r="A2718" s="30" t="s">
        <v>3594</v>
      </c>
      <c r="B2718" s="29" t="s">
        <v>3595</v>
      </c>
      <c r="C2718" s="57" t="s">
        <v>3563</v>
      </c>
      <c r="D2718" s="30" t="s">
        <v>35</v>
      </c>
      <c r="E2718" s="30" t="s">
        <v>36</v>
      </c>
      <c r="F2718" s="31" t="s">
        <v>40</v>
      </c>
    </row>
    <row r="2719" spans="1:6" ht="36.75" customHeight="1">
      <c r="A2719" s="30" t="s">
        <v>3596</v>
      </c>
      <c r="B2719" s="29" t="s">
        <v>3597</v>
      </c>
      <c r="C2719" s="57" t="s">
        <v>3563</v>
      </c>
      <c r="D2719" s="30" t="s">
        <v>35</v>
      </c>
      <c r="E2719" s="30" t="s">
        <v>36</v>
      </c>
      <c r="F2719" s="31" t="s">
        <v>40</v>
      </c>
    </row>
    <row r="2720" spans="1:6" ht="36.75" customHeight="1">
      <c r="A2720" s="30" t="s">
        <v>3598</v>
      </c>
      <c r="B2720" s="29" t="s">
        <v>3599</v>
      </c>
      <c r="C2720" s="57" t="s">
        <v>3563</v>
      </c>
      <c r="D2720" s="30" t="s">
        <v>35</v>
      </c>
      <c r="E2720" s="30" t="s">
        <v>36</v>
      </c>
      <c r="F2720" s="31" t="s">
        <v>40</v>
      </c>
    </row>
    <row r="2721" spans="1:6" ht="36.75" customHeight="1">
      <c r="A2721" s="30" t="s">
        <v>3600</v>
      </c>
      <c r="B2721" s="29" t="s">
        <v>3601</v>
      </c>
      <c r="C2721" s="57" t="s">
        <v>3563</v>
      </c>
      <c r="D2721" s="30" t="s">
        <v>35</v>
      </c>
      <c r="E2721" s="30" t="s">
        <v>36</v>
      </c>
      <c r="F2721" s="31" t="s">
        <v>40</v>
      </c>
    </row>
    <row r="2722" spans="1:6" ht="36.75" customHeight="1">
      <c r="A2722" s="30" t="s">
        <v>3602</v>
      </c>
      <c r="B2722" s="29" t="s">
        <v>3603</v>
      </c>
      <c r="C2722" s="57" t="s">
        <v>3563</v>
      </c>
      <c r="D2722" s="30" t="s">
        <v>35</v>
      </c>
      <c r="E2722" s="30" t="s">
        <v>36</v>
      </c>
      <c r="F2722" s="31" t="s">
        <v>40</v>
      </c>
    </row>
    <row r="2723" spans="1:6" ht="36.75" customHeight="1">
      <c r="A2723" s="30" t="s">
        <v>3604</v>
      </c>
      <c r="B2723" s="29" t="s">
        <v>3605</v>
      </c>
      <c r="C2723" s="57" t="s">
        <v>3563</v>
      </c>
      <c r="D2723" s="30" t="s">
        <v>35</v>
      </c>
      <c r="E2723" s="30" t="s">
        <v>36</v>
      </c>
      <c r="F2723" s="31" t="s">
        <v>40</v>
      </c>
    </row>
    <row r="2724" spans="1:6" ht="36.75" customHeight="1">
      <c r="A2724" s="30" t="s">
        <v>3606</v>
      </c>
      <c r="B2724" s="29" t="s">
        <v>3607</v>
      </c>
      <c r="C2724" s="57" t="s">
        <v>3563</v>
      </c>
      <c r="D2724" s="30" t="s">
        <v>35</v>
      </c>
      <c r="E2724" s="30" t="s">
        <v>36</v>
      </c>
      <c r="F2724" s="31" t="s">
        <v>40</v>
      </c>
    </row>
    <row r="2725" spans="1:6" ht="36.75" customHeight="1">
      <c r="A2725" s="30" t="s">
        <v>3608</v>
      </c>
      <c r="B2725" s="29" t="s">
        <v>3609</v>
      </c>
      <c r="C2725" s="57" t="s">
        <v>3563</v>
      </c>
      <c r="D2725" s="30" t="s">
        <v>35</v>
      </c>
      <c r="E2725" s="30" t="s">
        <v>36</v>
      </c>
      <c r="F2725" s="31" t="s">
        <v>40</v>
      </c>
    </row>
    <row r="2726" spans="1:6" ht="36.75" customHeight="1">
      <c r="A2726" s="30" t="s">
        <v>3610</v>
      </c>
      <c r="B2726" s="29" t="s">
        <v>3611</v>
      </c>
      <c r="C2726" s="57" t="s">
        <v>3563</v>
      </c>
      <c r="D2726" s="30" t="s">
        <v>35</v>
      </c>
      <c r="E2726" s="30" t="s">
        <v>36</v>
      </c>
      <c r="F2726" s="31" t="s">
        <v>40</v>
      </c>
    </row>
    <row r="2727" spans="1:6" ht="36.75" customHeight="1">
      <c r="A2727" s="30" t="s">
        <v>3612</v>
      </c>
      <c r="B2727" s="29" t="s">
        <v>3613</v>
      </c>
      <c r="C2727" s="57" t="s">
        <v>3563</v>
      </c>
      <c r="D2727" s="30" t="s">
        <v>35</v>
      </c>
      <c r="E2727" s="30" t="s">
        <v>36</v>
      </c>
      <c r="F2727" s="31" t="s">
        <v>40</v>
      </c>
    </row>
    <row r="2728" spans="1:6" ht="36.75" customHeight="1">
      <c r="A2728" s="30" t="s">
        <v>3614</v>
      </c>
      <c r="B2728" s="29" t="s">
        <v>3615</v>
      </c>
      <c r="C2728" s="57" t="s">
        <v>3563</v>
      </c>
      <c r="D2728" s="30" t="s">
        <v>35</v>
      </c>
      <c r="E2728" s="30" t="s">
        <v>36</v>
      </c>
      <c r="F2728" s="31" t="s">
        <v>40</v>
      </c>
    </row>
    <row r="2729" spans="1:6" ht="36.75" customHeight="1">
      <c r="A2729" s="30" t="s">
        <v>3616</v>
      </c>
      <c r="B2729" s="29" t="s">
        <v>3617</v>
      </c>
      <c r="C2729" s="57" t="s">
        <v>3563</v>
      </c>
      <c r="D2729" s="30" t="s">
        <v>35</v>
      </c>
      <c r="E2729" s="30" t="s">
        <v>36</v>
      </c>
      <c r="F2729" s="31" t="s">
        <v>40</v>
      </c>
    </row>
    <row r="2730" spans="1:6" ht="36.75" customHeight="1">
      <c r="A2730" s="30" t="s">
        <v>3618</v>
      </c>
      <c r="B2730" s="29" t="s">
        <v>3619</v>
      </c>
      <c r="C2730" s="57" t="s">
        <v>3563</v>
      </c>
      <c r="D2730" s="30" t="s">
        <v>35</v>
      </c>
      <c r="E2730" s="30" t="s">
        <v>36</v>
      </c>
      <c r="F2730" s="31" t="s">
        <v>40</v>
      </c>
    </row>
    <row r="2731" spans="1:6" ht="36.75" customHeight="1">
      <c r="A2731" s="30" t="s">
        <v>3620</v>
      </c>
      <c r="B2731" s="29" t="s">
        <v>3621</v>
      </c>
      <c r="C2731" s="57" t="s">
        <v>3563</v>
      </c>
      <c r="D2731" s="30" t="s">
        <v>35</v>
      </c>
      <c r="E2731" s="30" t="s">
        <v>36</v>
      </c>
      <c r="F2731" s="31" t="s">
        <v>40</v>
      </c>
    </row>
    <row r="2732" spans="1:6" ht="36.75" customHeight="1">
      <c r="A2732" s="30" t="s">
        <v>3622</v>
      </c>
      <c r="B2732" s="29" t="s">
        <v>3623</v>
      </c>
      <c r="C2732" s="57" t="s">
        <v>3563</v>
      </c>
      <c r="D2732" s="30" t="s">
        <v>35</v>
      </c>
      <c r="E2732" s="30" t="s">
        <v>36</v>
      </c>
      <c r="F2732" s="31" t="s">
        <v>40</v>
      </c>
    </row>
    <row r="2733" spans="1:6" ht="36.75" customHeight="1">
      <c r="A2733" s="30" t="s">
        <v>3624</v>
      </c>
      <c r="B2733" s="29" t="s">
        <v>3625</v>
      </c>
      <c r="C2733" s="57" t="s">
        <v>3563</v>
      </c>
      <c r="D2733" s="30" t="s">
        <v>35</v>
      </c>
      <c r="E2733" s="30" t="s">
        <v>36</v>
      </c>
      <c r="F2733" s="31" t="s">
        <v>40</v>
      </c>
    </row>
    <row r="2734" spans="1:6" ht="36.75" customHeight="1">
      <c r="A2734" s="30" t="s">
        <v>3626</v>
      </c>
      <c r="B2734" s="29" t="s">
        <v>3627</v>
      </c>
      <c r="C2734" s="57" t="s">
        <v>3563</v>
      </c>
      <c r="D2734" s="30" t="s">
        <v>35</v>
      </c>
      <c r="E2734" s="30" t="s">
        <v>36</v>
      </c>
      <c r="F2734" s="31" t="s">
        <v>40</v>
      </c>
    </row>
    <row r="2735" spans="1:6" ht="36.75" customHeight="1">
      <c r="A2735" s="30" t="s">
        <v>3628</v>
      </c>
      <c r="B2735" s="29" t="s">
        <v>3629</v>
      </c>
      <c r="C2735" s="57" t="s">
        <v>3563</v>
      </c>
      <c r="D2735" s="30" t="s">
        <v>35</v>
      </c>
      <c r="E2735" s="30" t="s">
        <v>36</v>
      </c>
      <c r="F2735" s="31" t="s">
        <v>40</v>
      </c>
    </row>
    <row r="2736" spans="1:6" ht="36.75" customHeight="1">
      <c r="A2736" s="30" t="s">
        <v>3630</v>
      </c>
      <c r="B2736" s="29" t="s">
        <v>3631</v>
      </c>
      <c r="C2736" s="57" t="s">
        <v>3563</v>
      </c>
      <c r="D2736" s="30" t="s">
        <v>35</v>
      </c>
      <c r="E2736" s="30" t="s">
        <v>36</v>
      </c>
      <c r="F2736" s="31" t="s">
        <v>40</v>
      </c>
    </row>
    <row r="2737" spans="1:6" ht="36.75" customHeight="1">
      <c r="A2737" s="30" t="s">
        <v>3632</v>
      </c>
      <c r="B2737" s="29" t="s">
        <v>3633</v>
      </c>
      <c r="C2737" s="57" t="s">
        <v>3563</v>
      </c>
      <c r="D2737" s="30" t="s">
        <v>35</v>
      </c>
      <c r="E2737" s="30" t="s">
        <v>36</v>
      </c>
      <c r="F2737" s="31" t="s">
        <v>40</v>
      </c>
    </row>
    <row r="2738" spans="1:6" ht="36.75" customHeight="1">
      <c r="A2738" s="30" t="s">
        <v>3634</v>
      </c>
      <c r="B2738" s="29" t="s">
        <v>3635</v>
      </c>
      <c r="C2738" s="57" t="s">
        <v>3563</v>
      </c>
      <c r="D2738" s="30" t="s">
        <v>35</v>
      </c>
      <c r="E2738" s="30" t="s">
        <v>36</v>
      </c>
      <c r="F2738" s="31" t="s">
        <v>40</v>
      </c>
    </row>
    <row r="2739" spans="1:6" ht="36.75" customHeight="1">
      <c r="A2739" s="30" t="s">
        <v>3636</v>
      </c>
      <c r="B2739" s="29" t="s">
        <v>3637</v>
      </c>
      <c r="C2739" s="57" t="s">
        <v>3563</v>
      </c>
      <c r="D2739" s="30" t="s">
        <v>35</v>
      </c>
      <c r="E2739" s="30" t="s">
        <v>36</v>
      </c>
      <c r="F2739" s="31" t="s">
        <v>40</v>
      </c>
    </row>
    <row r="2740" spans="1:6" ht="36.75" customHeight="1">
      <c r="A2740" s="30" t="s">
        <v>3638</v>
      </c>
      <c r="B2740" s="29" t="s">
        <v>3639</v>
      </c>
      <c r="C2740" s="57" t="s">
        <v>3563</v>
      </c>
      <c r="D2740" s="30" t="s">
        <v>35</v>
      </c>
      <c r="E2740" s="30" t="s">
        <v>36</v>
      </c>
      <c r="F2740" s="31" t="s">
        <v>40</v>
      </c>
    </row>
    <row r="2741" spans="1:6" ht="36.75" customHeight="1">
      <c r="A2741" s="30" t="s">
        <v>3640</v>
      </c>
      <c r="B2741" s="29" t="s">
        <v>3641</v>
      </c>
      <c r="C2741" s="57" t="s">
        <v>3563</v>
      </c>
      <c r="D2741" s="30" t="s">
        <v>35</v>
      </c>
      <c r="E2741" s="30" t="s">
        <v>36</v>
      </c>
      <c r="F2741" s="31" t="s">
        <v>40</v>
      </c>
    </row>
    <row r="2742" spans="1:6" ht="36.75" customHeight="1">
      <c r="A2742" s="30" t="s">
        <v>3642</v>
      </c>
      <c r="B2742" s="29" t="s">
        <v>3643</v>
      </c>
      <c r="C2742" s="57" t="s">
        <v>3563</v>
      </c>
      <c r="D2742" s="30" t="s">
        <v>35</v>
      </c>
      <c r="E2742" s="30" t="s">
        <v>36</v>
      </c>
      <c r="F2742" s="31" t="s">
        <v>40</v>
      </c>
    </row>
    <row r="2743" spans="1:6" ht="36.75" customHeight="1">
      <c r="A2743" s="30" t="s">
        <v>3644</v>
      </c>
      <c r="B2743" s="29" t="s">
        <v>3645</v>
      </c>
      <c r="C2743" s="57" t="s">
        <v>3563</v>
      </c>
      <c r="D2743" s="30" t="s">
        <v>35</v>
      </c>
      <c r="E2743" s="30" t="s">
        <v>36</v>
      </c>
      <c r="F2743" s="31" t="s">
        <v>40</v>
      </c>
    </row>
    <row r="2744" spans="1:6" ht="36.75" customHeight="1">
      <c r="A2744" s="30" t="s">
        <v>3646</v>
      </c>
      <c r="B2744" s="29" t="s">
        <v>3647</v>
      </c>
      <c r="C2744" s="57" t="s">
        <v>3563</v>
      </c>
      <c r="D2744" s="30" t="s">
        <v>35</v>
      </c>
      <c r="E2744" s="30" t="s">
        <v>36</v>
      </c>
      <c r="F2744" s="31" t="s">
        <v>40</v>
      </c>
    </row>
    <row r="2745" spans="1:6" ht="36.75" customHeight="1">
      <c r="A2745" s="30" t="s">
        <v>3648</v>
      </c>
      <c r="B2745" s="29" t="s">
        <v>3649</v>
      </c>
      <c r="C2745" s="57" t="s">
        <v>3563</v>
      </c>
      <c r="D2745" s="30" t="s">
        <v>35</v>
      </c>
      <c r="E2745" s="30" t="s">
        <v>36</v>
      </c>
      <c r="F2745" s="31" t="s">
        <v>40</v>
      </c>
    </row>
    <row r="2746" spans="1:6" ht="36.75" customHeight="1">
      <c r="A2746" s="30" t="s">
        <v>3650</v>
      </c>
      <c r="B2746" s="29" t="s">
        <v>3651</v>
      </c>
      <c r="C2746" s="57" t="s">
        <v>3563</v>
      </c>
      <c r="D2746" s="30" t="s">
        <v>35</v>
      </c>
      <c r="E2746" s="30" t="s">
        <v>36</v>
      </c>
      <c r="F2746" s="31" t="s">
        <v>40</v>
      </c>
    </row>
    <row r="2747" spans="1:6" ht="36.75" customHeight="1">
      <c r="A2747" s="30" t="s">
        <v>3652</v>
      </c>
      <c r="B2747" s="29" t="s">
        <v>3653</v>
      </c>
      <c r="C2747" s="57" t="s">
        <v>3563</v>
      </c>
      <c r="D2747" s="30" t="s">
        <v>35</v>
      </c>
      <c r="E2747" s="30" t="s">
        <v>36</v>
      </c>
      <c r="F2747" s="31" t="s">
        <v>40</v>
      </c>
    </row>
    <row r="2748" spans="1:6" ht="36.75" customHeight="1">
      <c r="A2748" s="30" t="s">
        <v>3654</v>
      </c>
      <c r="B2748" s="29" t="s">
        <v>3655</v>
      </c>
      <c r="C2748" s="57" t="s">
        <v>3563</v>
      </c>
      <c r="D2748" s="30" t="s">
        <v>35</v>
      </c>
      <c r="E2748" s="30" t="s">
        <v>36</v>
      </c>
      <c r="F2748" s="31" t="s">
        <v>40</v>
      </c>
    </row>
    <row r="2749" spans="1:6" ht="36.75" customHeight="1">
      <c r="A2749" s="30" t="s">
        <v>3656</v>
      </c>
      <c r="B2749" s="29" t="s">
        <v>3657</v>
      </c>
      <c r="C2749" s="57" t="s">
        <v>3563</v>
      </c>
      <c r="D2749" s="30" t="s">
        <v>35</v>
      </c>
      <c r="E2749" s="30" t="s">
        <v>36</v>
      </c>
      <c r="F2749" s="31" t="s">
        <v>40</v>
      </c>
    </row>
    <row r="2750" spans="1:6" ht="36.75" customHeight="1">
      <c r="A2750" s="30" t="s">
        <v>3658</v>
      </c>
      <c r="B2750" s="29" t="s">
        <v>3659</v>
      </c>
      <c r="C2750" s="57" t="s">
        <v>3563</v>
      </c>
      <c r="D2750" s="30" t="s">
        <v>35</v>
      </c>
      <c r="E2750" s="30" t="s">
        <v>36</v>
      </c>
      <c r="F2750" s="31" t="s">
        <v>40</v>
      </c>
    </row>
    <row r="2751" spans="1:6" ht="36.75" customHeight="1">
      <c r="A2751" s="30" t="s">
        <v>3660</v>
      </c>
      <c r="B2751" s="29" t="s">
        <v>3661</v>
      </c>
      <c r="C2751" s="57" t="s">
        <v>3563</v>
      </c>
      <c r="D2751" s="30" t="s">
        <v>35</v>
      </c>
      <c r="E2751" s="30" t="s">
        <v>36</v>
      </c>
      <c r="F2751" s="31" t="s">
        <v>40</v>
      </c>
    </row>
    <row r="2752" spans="1:6" ht="36.75" customHeight="1">
      <c r="A2752" s="30" t="s">
        <v>3662</v>
      </c>
      <c r="B2752" s="29" t="s">
        <v>3663</v>
      </c>
      <c r="C2752" s="57" t="s">
        <v>3563</v>
      </c>
      <c r="D2752" s="30" t="s">
        <v>35</v>
      </c>
      <c r="E2752" s="30" t="s">
        <v>36</v>
      </c>
      <c r="F2752" s="31" t="s">
        <v>40</v>
      </c>
    </row>
    <row r="2753" spans="1:6" ht="36.75" customHeight="1">
      <c r="A2753" s="30" t="s">
        <v>3664</v>
      </c>
      <c r="B2753" s="29" t="s">
        <v>3665</v>
      </c>
      <c r="C2753" s="57" t="s">
        <v>3563</v>
      </c>
      <c r="D2753" s="30" t="s">
        <v>35</v>
      </c>
      <c r="E2753" s="30" t="s">
        <v>36</v>
      </c>
      <c r="F2753" s="31" t="s">
        <v>40</v>
      </c>
    </row>
    <row r="2754" spans="1:6" ht="36.75" customHeight="1">
      <c r="A2754" s="30" t="s">
        <v>3666</v>
      </c>
      <c r="B2754" s="29" t="s">
        <v>3667</v>
      </c>
      <c r="C2754" s="57" t="s">
        <v>3563</v>
      </c>
      <c r="D2754" s="30" t="s">
        <v>35</v>
      </c>
      <c r="E2754" s="30" t="s">
        <v>36</v>
      </c>
      <c r="F2754" s="31" t="s">
        <v>40</v>
      </c>
    </row>
    <row r="2755" spans="1:6" ht="36.75" customHeight="1">
      <c r="A2755" s="30" t="s">
        <v>3668</v>
      </c>
      <c r="B2755" s="29" t="s">
        <v>3669</v>
      </c>
      <c r="C2755" s="57" t="s">
        <v>3563</v>
      </c>
      <c r="D2755" s="30" t="s">
        <v>35</v>
      </c>
      <c r="E2755" s="30" t="s">
        <v>36</v>
      </c>
      <c r="F2755" s="31" t="s">
        <v>40</v>
      </c>
    </row>
    <row r="2756" spans="1:6" ht="36.75" customHeight="1">
      <c r="A2756" s="30" t="s">
        <v>3670</v>
      </c>
      <c r="B2756" s="29" t="s">
        <v>3671</v>
      </c>
      <c r="C2756" s="57" t="s">
        <v>3563</v>
      </c>
      <c r="D2756" s="30" t="s">
        <v>35</v>
      </c>
      <c r="E2756" s="30" t="s">
        <v>36</v>
      </c>
      <c r="F2756" s="31" t="s">
        <v>40</v>
      </c>
    </row>
    <row r="2757" spans="1:6" ht="36.75" customHeight="1">
      <c r="A2757" s="30" t="s">
        <v>3672</v>
      </c>
      <c r="B2757" s="29" t="s">
        <v>3673</v>
      </c>
      <c r="C2757" s="57" t="s">
        <v>3563</v>
      </c>
      <c r="D2757" s="30" t="s">
        <v>35</v>
      </c>
      <c r="E2757" s="30" t="s">
        <v>36</v>
      </c>
      <c r="F2757" s="31" t="s">
        <v>40</v>
      </c>
    </row>
    <row r="2758" spans="1:6" ht="36.75" customHeight="1">
      <c r="A2758" s="30" t="s">
        <v>3674</v>
      </c>
      <c r="B2758" s="29" t="s">
        <v>3675</v>
      </c>
      <c r="C2758" s="57" t="s">
        <v>3563</v>
      </c>
      <c r="D2758" s="30" t="s">
        <v>35</v>
      </c>
      <c r="E2758" s="30" t="s">
        <v>36</v>
      </c>
      <c r="F2758" s="31" t="s">
        <v>40</v>
      </c>
    </row>
    <row r="2759" spans="1:6" ht="36.75" customHeight="1">
      <c r="A2759" s="30" t="s">
        <v>3676</v>
      </c>
      <c r="B2759" s="29" t="s">
        <v>3677</v>
      </c>
      <c r="C2759" s="57" t="s">
        <v>3563</v>
      </c>
      <c r="D2759" s="30" t="s">
        <v>35</v>
      </c>
      <c r="E2759" s="30" t="s">
        <v>36</v>
      </c>
      <c r="F2759" s="31" t="s">
        <v>40</v>
      </c>
    </row>
    <row r="2760" spans="1:6" ht="36.75" customHeight="1">
      <c r="A2760" s="30" t="s">
        <v>3678</v>
      </c>
      <c r="B2760" s="29" t="s">
        <v>3679</v>
      </c>
      <c r="C2760" s="57" t="s">
        <v>3563</v>
      </c>
      <c r="D2760" s="30" t="s">
        <v>35</v>
      </c>
      <c r="E2760" s="30" t="s">
        <v>36</v>
      </c>
      <c r="F2760" s="31" t="s">
        <v>40</v>
      </c>
    </row>
    <row r="2761" spans="1:6" ht="36.75" customHeight="1">
      <c r="A2761" s="125" t="s">
        <v>4843</v>
      </c>
      <c r="B2761" s="126" t="s">
        <v>4844</v>
      </c>
      <c r="C2761" s="57" t="s">
        <v>3563</v>
      </c>
      <c r="D2761" s="30" t="s">
        <v>35</v>
      </c>
      <c r="E2761" s="30" t="s">
        <v>36</v>
      </c>
      <c r="F2761" s="35" t="s">
        <v>4849</v>
      </c>
    </row>
    <row r="2762" spans="1:6" ht="36.75" customHeight="1">
      <c r="A2762" s="127" t="s">
        <v>4845</v>
      </c>
      <c r="B2762" s="126" t="s">
        <v>4846</v>
      </c>
      <c r="C2762" s="57" t="s">
        <v>3563</v>
      </c>
      <c r="D2762" s="30" t="s">
        <v>35</v>
      </c>
      <c r="E2762" s="30" t="s">
        <v>36</v>
      </c>
      <c r="F2762" s="35" t="s">
        <v>4849</v>
      </c>
    </row>
    <row r="2763" spans="1:6" ht="36.75" customHeight="1">
      <c r="A2763" s="128" t="s">
        <v>4848</v>
      </c>
      <c r="B2763" s="129" t="s">
        <v>4847</v>
      </c>
      <c r="C2763" s="57" t="s">
        <v>3563</v>
      </c>
      <c r="D2763" s="30" t="s">
        <v>35</v>
      </c>
      <c r="E2763" s="30" t="s">
        <v>36</v>
      </c>
      <c r="F2763" s="35" t="s">
        <v>4849</v>
      </c>
    </row>
    <row r="2764" spans="1:6" ht="36.75" customHeight="1">
      <c r="A2764" s="30" t="s">
        <v>3680</v>
      </c>
      <c r="B2764" s="29" t="s">
        <v>3681</v>
      </c>
      <c r="C2764" s="57" t="s">
        <v>3563</v>
      </c>
      <c r="D2764" s="30" t="s">
        <v>35</v>
      </c>
      <c r="E2764" s="30" t="s">
        <v>36</v>
      </c>
      <c r="F2764" s="31" t="s">
        <v>40</v>
      </c>
    </row>
    <row r="2765" spans="1:6" ht="36.75" customHeight="1">
      <c r="A2765" s="30" t="s">
        <v>3682</v>
      </c>
      <c r="B2765" s="29" t="s">
        <v>3683</v>
      </c>
      <c r="C2765" s="57" t="s">
        <v>3563</v>
      </c>
      <c r="D2765" s="30" t="s">
        <v>35</v>
      </c>
      <c r="E2765" s="30" t="s">
        <v>36</v>
      </c>
      <c r="F2765" s="31" t="s">
        <v>40</v>
      </c>
    </row>
    <row r="2766" spans="1:6" ht="36.75" customHeight="1">
      <c r="A2766" s="30" t="s">
        <v>3684</v>
      </c>
      <c r="B2766" s="29" t="s">
        <v>3685</v>
      </c>
      <c r="C2766" s="57" t="s">
        <v>3563</v>
      </c>
      <c r="D2766" s="30" t="s">
        <v>35</v>
      </c>
      <c r="E2766" s="30" t="s">
        <v>36</v>
      </c>
      <c r="F2766" s="31" t="s">
        <v>40</v>
      </c>
    </row>
    <row r="2767" spans="1:6" ht="36.75" customHeight="1">
      <c r="A2767" s="30" t="s">
        <v>3686</v>
      </c>
      <c r="B2767" s="29" t="s">
        <v>3687</v>
      </c>
      <c r="C2767" s="57" t="s">
        <v>3563</v>
      </c>
      <c r="D2767" s="30" t="s">
        <v>35</v>
      </c>
      <c r="E2767" s="30" t="s">
        <v>36</v>
      </c>
      <c r="F2767" s="31" t="s">
        <v>40</v>
      </c>
    </row>
    <row r="2768" spans="1:6" ht="36.75" customHeight="1">
      <c r="A2768" s="30" t="s">
        <v>3688</v>
      </c>
      <c r="B2768" s="29" t="s">
        <v>3689</v>
      </c>
      <c r="C2768" s="57" t="s">
        <v>3563</v>
      </c>
      <c r="D2768" s="30" t="s">
        <v>35</v>
      </c>
      <c r="E2768" s="30" t="s">
        <v>36</v>
      </c>
      <c r="F2768" s="31" t="s">
        <v>40</v>
      </c>
    </row>
    <row r="2769" spans="1:6" s="85" customFormat="1" ht="25.5" customHeight="1">
      <c r="A2769" s="130" t="s">
        <v>4902</v>
      </c>
      <c r="B2769" s="123"/>
      <c r="C2769" s="83"/>
      <c r="D2769" s="84"/>
      <c r="E2769" s="84"/>
      <c r="F2769" s="84"/>
    </row>
    <row r="2770" spans="1:6" ht="36.75" customHeight="1">
      <c r="A2770" s="41" t="s">
        <v>3690</v>
      </c>
      <c r="B2770" s="29" t="s">
        <v>3691</v>
      </c>
      <c r="C2770" s="57" t="s">
        <v>3692</v>
      </c>
      <c r="D2770" s="30" t="s">
        <v>1177</v>
      </c>
      <c r="E2770" s="30" t="s">
        <v>1177</v>
      </c>
      <c r="F2770" s="44" t="s">
        <v>4764</v>
      </c>
    </row>
    <row r="2771" spans="1:6" ht="36.75" customHeight="1">
      <c r="A2771" s="41" t="s">
        <v>3693</v>
      </c>
      <c r="B2771" s="29" t="s">
        <v>3694</v>
      </c>
      <c r="C2771" s="57" t="s">
        <v>3692</v>
      </c>
      <c r="D2771" s="30" t="s">
        <v>1177</v>
      </c>
      <c r="E2771" s="30" t="s">
        <v>1177</v>
      </c>
      <c r="F2771" s="44" t="s">
        <v>4764</v>
      </c>
    </row>
    <row r="2772" spans="1:6" ht="36.75" customHeight="1">
      <c r="A2772" s="41" t="s">
        <v>3695</v>
      </c>
      <c r="B2772" s="29" t="s">
        <v>3696</v>
      </c>
      <c r="C2772" s="57" t="s">
        <v>3692</v>
      </c>
      <c r="D2772" s="30" t="s">
        <v>1177</v>
      </c>
      <c r="E2772" s="30" t="s">
        <v>1177</v>
      </c>
      <c r="F2772" s="44" t="s">
        <v>4764</v>
      </c>
    </row>
    <row r="2773" spans="1:6" ht="36.75" customHeight="1">
      <c r="A2773" s="41">
        <v>77373</v>
      </c>
      <c r="B2773" s="29" t="s">
        <v>3697</v>
      </c>
      <c r="C2773" s="57" t="s">
        <v>3692</v>
      </c>
      <c r="D2773" s="30" t="s">
        <v>1177</v>
      </c>
      <c r="E2773" s="30" t="s">
        <v>1177</v>
      </c>
      <c r="F2773" s="44" t="s">
        <v>4764</v>
      </c>
    </row>
    <row r="2774" spans="1:6" ht="36.75" customHeight="1">
      <c r="A2774" s="41">
        <v>77385</v>
      </c>
      <c r="B2774" s="29" t="s">
        <v>3698</v>
      </c>
      <c r="C2774" s="57" t="s">
        <v>3692</v>
      </c>
      <c r="D2774" s="30" t="s">
        <v>1177</v>
      </c>
      <c r="E2774" s="30" t="s">
        <v>1177</v>
      </c>
      <c r="F2774" s="44" t="s">
        <v>4764</v>
      </c>
    </row>
    <row r="2775" spans="1:6" ht="36.75" customHeight="1">
      <c r="A2775" s="41">
        <v>77386</v>
      </c>
      <c r="B2775" s="29" t="s">
        <v>3699</v>
      </c>
      <c r="C2775" s="57" t="s">
        <v>3692</v>
      </c>
      <c r="D2775" s="30" t="s">
        <v>1177</v>
      </c>
      <c r="E2775" s="30" t="s">
        <v>1177</v>
      </c>
      <c r="F2775" s="44" t="s">
        <v>4764</v>
      </c>
    </row>
    <row r="2776" spans="1:6" ht="36.75" customHeight="1">
      <c r="A2776" s="41">
        <v>77387</v>
      </c>
      <c r="B2776" s="29" t="s">
        <v>3700</v>
      </c>
      <c r="C2776" s="57" t="s">
        <v>3692</v>
      </c>
      <c r="D2776" s="30" t="s">
        <v>1177</v>
      </c>
      <c r="E2776" s="30" t="s">
        <v>1177</v>
      </c>
      <c r="F2776" s="44" t="s">
        <v>4764</v>
      </c>
    </row>
    <row r="2777" spans="1:6" ht="36.75" customHeight="1">
      <c r="A2777" s="41">
        <v>77401</v>
      </c>
      <c r="B2777" s="29" t="s">
        <v>3701</v>
      </c>
      <c r="C2777" s="57" t="s">
        <v>3692</v>
      </c>
      <c r="D2777" s="30" t="s">
        <v>1177</v>
      </c>
      <c r="E2777" s="30" t="s">
        <v>1177</v>
      </c>
      <c r="F2777" s="44" t="s">
        <v>4764</v>
      </c>
    </row>
    <row r="2778" spans="1:6" ht="36.75" customHeight="1">
      <c r="A2778" s="41">
        <v>77402</v>
      </c>
      <c r="B2778" s="29" t="s">
        <v>3702</v>
      </c>
      <c r="C2778" s="57" t="s">
        <v>3692</v>
      </c>
      <c r="D2778" s="30" t="s">
        <v>1177</v>
      </c>
      <c r="E2778" s="30" t="s">
        <v>1177</v>
      </c>
      <c r="F2778" s="44" t="s">
        <v>4764</v>
      </c>
    </row>
    <row r="2779" spans="1:6" ht="36.75" customHeight="1">
      <c r="A2779" s="41">
        <v>77407</v>
      </c>
      <c r="B2779" s="29" t="s">
        <v>3703</v>
      </c>
      <c r="C2779" s="57" t="s">
        <v>3692</v>
      </c>
      <c r="D2779" s="30" t="s">
        <v>1177</v>
      </c>
      <c r="E2779" s="30" t="s">
        <v>1177</v>
      </c>
      <c r="F2779" s="44" t="s">
        <v>4764</v>
      </c>
    </row>
    <row r="2780" spans="1:6" ht="36.75" customHeight="1">
      <c r="A2780" s="41">
        <v>77412</v>
      </c>
      <c r="B2780" s="29" t="s">
        <v>3704</v>
      </c>
      <c r="C2780" s="57" t="s">
        <v>3692</v>
      </c>
      <c r="D2780" s="30" t="s">
        <v>1177</v>
      </c>
      <c r="E2780" s="30" t="s">
        <v>1177</v>
      </c>
      <c r="F2780" s="44" t="s">
        <v>4764</v>
      </c>
    </row>
    <row r="2781" spans="1:6" ht="36.75" customHeight="1">
      <c r="A2781" s="41">
        <v>77423</v>
      </c>
      <c r="B2781" s="29" t="s">
        <v>3705</v>
      </c>
      <c r="C2781" s="57" t="s">
        <v>3692</v>
      </c>
      <c r="D2781" s="30" t="s">
        <v>1177</v>
      </c>
      <c r="E2781" s="30" t="s">
        <v>1177</v>
      </c>
      <c r="F2781" s="44" t="s">
        <v>4764</v>
      </c>
    </row>
    <row r="2782" spans="1:6" ht="36.75" customHeight="1">
      <c r="A2782" s="41">
        <v>77424</v>
      </c>
      <c r="B2782" s="29" t="s">
        <v>3706</v>
      </c>
      <c r="C2782" s="57" t="s">
        <v>3692</v>
      </c>
      <c r="D2782" s="30" t="s">
        <v>1177</v>
      </c>
      <c r="E2782" s="30" t="s">
        <v>1177</v>
      </c>
      <c r="F2782" s="44" t="s">
        <v>4764</v>
      </c>
    </row>
    <row r="2783" spans="1:6" ht="36.75" customHeight="1">
      <c r="A2783" s="41">
        <v>77425</v>
      </c>
      <c r="B2783" s="29" t="s">
        <v>3707</v>
      </c>
      <c r="C2783" s="57" t="s">
        <v>3692</v>
      </c>
      <c r="D2783" s="30" t="s">
        <v>1177</v>
      </c>
      <c r="E2783" s="30" t="s">
        <v>1177</v>
      </c>
      <c r="F2783" s="44" t="s">
        <v>4764</v>
      </c>
    </row>
    <row r="2784" spans="1:6" ht="36.75" customHeight="1">
      <c r="A2784" s="30">
        <v>77520</v>
      </c>
      <c r="B2784" s="29" t="s">
        <v>3708</v>
      </c>
      <c r="C2784" s="57" t="s">
        <v>3692</v>
      </c>
      <c r="D2784" s="30" t="s">
        <v>1177</v>
      </c>
      <c r="E2784" s="30" t="s">
        <v>1177</v>
      </c>
      <c r="F2784" s="44" t="s">
        <v>4764</v>
      </c>
    </row>
    <row r="2785" spans="1:6" ht="36.75" customHeight="1">
      <c r="A2785" s="30">
        <v>77522</v>
      </c>
      <c r="B2785" s="29" t="s">
        <v>3709</v>
      </c>
      <c r="C2785" s="57" t="s">
        <v>3692</v>
      </c>
      <c r="D2785" s="30" t="s">
        <v>1177</v>
      </c>
      <c r="E2785" s="30" t="s">
        <v>1177</v>
      </c>
      <c r="F2785" s="44" t="s">
        <v>4764</v>
      </c>
    </row>
    <row r="2786" spans="1:6" ht="36.75" customHeight="1">
      <c r="A2786" s="41">
        <v>77523</v>
      </c>
      <c r="B2786" s="29" t="s">
        <v>3710</v>
      </c>
      <c r="C2786" s="57" t="s">
        <v>3692</v>
      </c>
      <c r="D2786" s="30" t="s">
        <v>1177</v>
      </c>
      <c r="E2786" s="30" t="s">
        <v>1177</v>
      </c>
      <c r="F2786" s="44" t="s">
        <v>4764</v>
      </c>
    </row>
    <row r="2787" spans="1:6" ht="36.75" customHeight="1">
      <c r="A2787" s="30">
        <v>77525</v>
      </c>
      <c r="B2787" s="29" t="s">
        <v>3711</v>
      </c>
      <c r="C2787" s="57" t="s">
        <v>3692</v>
      </c>
      <c r="D2787" s="30" t="s">
        <v>1177</v>
      </c>
      <c r="E2787" s="30" t="s">
        <v>1177</v>
      </c>
      <c r="F2787" s="44" t="s">
        <v>4764</v>
      </c>
    </row>
    <row r="2788" spans="1:6" ht="36.75" customHeight="1">
      <c r="A2788" s="41">
        <v>77600</v>
      </c>
      <c r="B2788" s="29" t="s">
        <v>3712</v>
      </c>
      <c r="C2788" s="57" t="s">
        <v>3692</v>
      </c>
      <c r="D2788" s="30" t="s">
        <v>1177</v>
      </c>
      <c r="E2788" s="30" t="s">
        <v>1177</v>
      </c>
      <c r="F2788" s="44" t="s">
        <v>4764</v>
      </c>
    </row>
    <row r="2789" spans="1:6" ht="36.75" customHeight="1">
      <c r="A2789" s="41">
        <v>77605</v>
      </c>
      <c r="B2789" s="29" t="s">
        <v>3713</v>
      </c>
      <c r="C2789" s="57" t="s">
        <v>3692</v>
      </c>
      <c r="D2789" s="30" t="s">
        <v>1177</v>
      </c>
      <c r="E2789" s="30" t="s">
        <v>1177</v>
      </c>
      <c r="F2789" s="44" t="s">
        <v>4764</v>
      </c>
    </row>
    <row r="2790" spans="1:6" ht="36.75" customHeight="1">
      <c r="A2790" s="41">
        <v>77610</v>
      </c>
      <c r="B2790" s="29" t="s">
        <v>3714</v>
      </c>
      <c r="C2790" s="57" t="s">
        <v>3692</v>
      </c>
      <c r="D2790" s="30" t="s">
        <v>1177</v>
      </c>
      <c r="E2790" s="30" t="s">
        <v>1177</v>
      </c>
      <c r="F2790" s="44" t="s">
        <v>4764</v>
      </c>
    </row>
    <row r="2791" spans="1:6" ht="36.75" customHeight="1">
      <c r="A2791" s="41">
        <v>77615</v>
      </c>
      <c r="B2791" s="29" t="s">
        <v>3715</v>
      </c>
      <c r="C2791" s="57" t="s">
        <v>3692</v>
      </c>
      <c r="D2791" s="30" t="s">
        <v>1177</v>
      </c>
      <c r="E2791" s="30" t="s">
        <v>1177</v>
      </c>
      <c r="F2791" s="44" t="s">
        <v>4764</v>
      </c>
    </row>
    <row r="2792" spans="1:6" ht="36.75" customHeight="1">
      <c r="A2792" s="41">
        <v>77620</v>
      </c>
      <c r="B2792" s="29" t="s">
        <v>3716</v>
      </c>
      <c r="C2792" s="57" t="s">
        <v>3692</v>
      </c>
      <c r="D2792" s="30" t="s">
        <v>1177</v>
      </c>
      <c r="E2792" s="30" t="s">
        <v>1177</v>
      </c>
      <c r="F2792" s="44" t="s">
        <v>4764</v>
      </c>
    </row>
    <row r="2793" spans="1:6" ht="36.75" customHeight="1">
      <c r="A2793" s="41">
        <v>77750</v>
      </c>
      <c r="B2793" s="29" t="s">
        <v>3717</v>
      </c>
      <c r="C2793" s="57" t="s">
        <v>3692</v>
      </c>
      <c r="D2793" s="30" t="s">
        <v>1177</v>
      </c>
      <c r="E2793" s="30" t="s">
        <v>1177</v>
      </c>
      <c r="F2793" s="44" t="s">
        <v>4764</v>
      </c>
    </row>
    <row r="2794" spans="1:6" ht="36.75" customHeight="1">
      <c r="A2794" s="41">
        <v>77761</v>
      </c>
      <c r="B2794" s="29" t="s">
        <v>3718</v>
      </c>
      <c r="C2794" s="57" t="s">
        <v>3692</v>
      </c>
      <c r="D2794" s="30" t="s">
        <v>1177</v>
      </c>
      <c r="E2794" s="30" t="s">
        <v>1177</v>
      </c>
      <c r="F2794" s="44" t="s">
        <v>4764</v>
      </c>
    </row>
    <row r="2795" spans="1:6" ht="36.75" customHeight="1">
      <c r="A2795" s="41">
        <v>77762</v>
      </c>
      <c r="B2795" s="29" t="s">
        <v>3719</v>
      </c>
      <c r="C2795" s="57" t="s">
        <v>3692</v>
      </c>
      <c r="D2795" s="30" t="s">
        <v>1177</v>
      </c>
      <c r="E2795" s="30" t="s">
        <v>1177</v>
      </c>
      <c r="F2795" s="44" t="s">
        <v>4764</v>
      </c>
    </row>
    <row r="2796" spans="1:6" ht="36.75" customHeight="1">
      <c r="A2796" s="41">
        <v>77763</v>
      </c>
      <c r="B2796" s="29" t="s">
        <v>3720</v>
      </c>
      <c r="C2796" s="57" t="s">
        <v>3692</v>
      </c>
      <c r="D2796" s="30" t="s">
        <v>1177</v>
      </c>
      <c r="E2796" s="30" t="s">
        <v>1177</v>
      </c>
      <c r="F2796" s="44" t="s">
        <v>4764</v>
      </c>
    </row>
    <row r="2797" spans="1:6" ht="36.75" customHeight="1">
      <c r="A2797" s="41">
        <v>77767</v>
      </c>
      <c r="B2797" s="29" t="s">
        <v>3721</v>
      </c>
      <c r="C2797" s="57" t="s">
        <v>3692</v>
      </c>
      <c r="D2797" s="30" t="s">
        <v>1177</v>
      </c>
      <c r="E2797" s="30" t="s">
        <v>1177</v>
      </c>
      <c r="F2797" s="44" t="s">
        <v>4764</v>
      </c>
    </row>
    <row r="2798" spans="1:6" ht="36.75" customHeight="1">
      <c r="A2798" s="41">
        <v>77768</v>
      </c>
      <c r="B2798" s="29" t="s">
        <v>3722</v>
      </c>
      <c r="C2798" s="57" t="s">
        <v>3692</v>
      </c>
      <c r="D2798" s="30" t="s">
        <v>1177</v>
      </c>
      <c r="E2798" s="30" t="s">
        <v>1177</v>
      </c>
      <c r="F2798" s="44" t="s">
        <v>4764</v>
      </c>
    </row>
    <row r="2799" spans="1:6" ht="36.75" customHeight="1">
      <c r="A2799" s="41">
        <v>77770</v>
      </c>
      <c r="B2799" s="29" t="s">
        <v>3723</v>
      </c>
      <c r="C2799" s="57" t="s">
        <v>3692</v>
      </c>
      <c r="D2799" s="30" t="s">
        <v>1177</v>
      </c>
      <c r="E2799" s="30" t="s">
        <v>1177</v>
      </c>
      <c r="F2799" s="44" t="s">
        <v>4764</v>
      </c>
    </row>
    <row r="2800" spans="1:6" ht="36.75" customHeight="1">
      <c r="A2800" s="41">
        <v>77771</v>
      </c>
      <c r="B2800" s="29" t="s">
        <v>3724</v>
      </c>
      <c r="C2800" s="57" t="s">
        <v>3692</v>
      </c>
      <c r="D2800" s="30" t="s">
        <v>1177</v>
      </c>
      <c r="E2800" s="30" t="s">
        <v>1177</v>
      </c>
      <c r="F2800" s="44" t="s">
        <v>4764</v>
      </c>
    </row>
    <row r="2801" spans="1:6" ht="36.75" customHeight="1">
      <c r="A2801" s="41">
        <v>77772</v>
      </c>
      <c r="B2801" s="29" t="s">
        <v>3725</v>
      </c>
      <c r="C2801" s="57" t="s">
        <v>3692</v>
      </c>
      <c r="D2801" s="30" t="s">
        <v>1177</v>
      </c>
      <c r="E2801" s="30" t="s">
        <v>1177</v>
      </c>
      <c r="F2801" s="44" t="s">
        <v>4764</v>
      </c>
    </row>
    <row r="2802" spans="1:6" ht="36.75" customHeight="1">
      <c r="A2802" s="41">
        <v>77778</v>
      </c>
      <c r="B2802" s="29" t="s">
        <v>3726</v>
      </c>
      <c r="C2802" s="57" t="s">
        <v>3692</v>
      </c>
      <c r="D2802" s="30" t="s">
        <v>1177</v>
      </c>
      <c r="E2802" s="30" t="s">
        <v>1177</v>
      </c>
      <c r="F2802" s="44" t="s">
        <v>4764</v>
      </c>
    </row>
    <row r="2803" spans="1:6" ht="36.75" customHeight="1">
      <c r="A2803" s="41">
        <v>79101</v>
      </c>
      <c r="B2803" s="29" t="s">
        <v>3727</v>
      </c>
      <c r="C2803" s="57" t="s">
        <v>3692</v>
      </c>
      <c r="D2803" s="30" t="s">
        <v>1177</v>
      </c>
      <c r="E2803" s="30" t="s">
        <v>1177</v>
      </c>
      <c r="F2803" s="44" t="s">
        <v>4764</v>
      </c>
    </row>
    <row r="2804" spans="1:6" ht="36.75" customHeight="1">
      <c r="A2804" s="41">
        <v>79403</v>
      </c>
      <c r="B2804" s="29" t="s">
        <v>3728</v>
      </c>
      <c r="C2804" s="57" t="s">
        <v>3692</v>
      </c>
      <c r="D2804" s="30" t="s">
        <v>1177</v>
      </c>
      <c r="E2804" s="30" t="s">
        <v>1177</v>
      </c>
      <c r="F2804" s="44" t="s">
        <v>4764</v>
      </c>
    </row>
    <row r="2805" spans="1:6" ht="36.75" customHeight="1">
      <c r="A2805" s="30">
        <v>81479</v>
      </c>
      <c r="B2805" s="29" t="s">
        <v>3729</v>
      </c>
      <c r="C2805" s="57" t="s">
        <v>3692</v>
      </c>
      <c r="D2805" s="30" t="s">
        <v>1177</v>
      </c>
      <c r="E2805" s="30" t="s">
        <v>1177</v>
      </c>
      <c r="F2805" s="44" t="s">
        <v>4764</v>
      </c>
    </row>
    <row r="2806" spans="1:6" ht="36.75" customHeight="1">
      <c r="A2806" s="30">
        <v>81503</v>
      </c>
      <c r="B2806" s="29" t="s">
        <v>3730</v>
      </c>
      <c r="C2806" s="57" t="s">
        <v>3692</v>
      </c>
      <c r="D2806" s="30" t="s">
        <v>1177</v>
      </c>
      <c r="E2806" s="30" t="s">
        <v>1177</v>
      </c>
      <c r="F2806" s="44" t="s">
        <v>4764</v>
      </c>
    </row>
    <row r="2807" spans="1:6" ht="36.75" customHeight="1">
      <c r="A2807" s="30">
        <v>81599</v>
      </c>
      <c r="B2807" s="29" t="s">
        <v>3731</v>
      </c>
      <c r="C2807" s="57" t="s">
        <v>3692</v>
      </c>
      <c r="D2807" s="30" t="s">
        <v>1177</v>
      </c>
      <c r="E2807" s="30" t="s">
        <v>1177</v>
      </c>
      <c r="F2807" s="44" t="s">
        <v>4764</v>
      </c>
    </row>
    <row r="2808" spans="1:6" ht="36.75" customHeight="1">
      <c r="A2808" s="30" t="s">
        <v>3732</v>
      </c>
      <c r="B2808" s="29" t="s">
        <v>3733</v>
      </c>
      <c r="C2808" s="57" t="s">
        <v>3692</v>
      </c>
      <c r="D2808" s="30" t="s">
        <v>1177</v>
      </c>
      <c r="E2808" s="30" t="s">
        <v>1177</v>
      </c>
      <c r="F2808" s="44" t="s">
        <v>4764</v>
      </c>
    </row>
    <row r="2809" spans="1:6" ht="36.75" customHeight="1">
      <c r="A2809" s="30" t="s">
        <v>3734</v>
      </c>
      <c r="B2809" s="29" t="s">
        <v>3735</v>
      </c>
      <c r="C2809" s="57" t="s">
        <v>3692</v>
      </c>
      <c r="D2809" s="30" t="s">
        <v>1177</v>
      </c>
      <c r="E2809" s="30" t="s">
        <v>1177</v>
      </c>
      <c r="F2809" s="44" t="s">
        <v>4764</v>
      </c>
    </row>
    <row r="2810" spans="1:6" ht="36.75" customHeight="1">
      <c r="A2810" s="27" t="s">
        <v>3736</v>
      </c>
      <c r="B2810" s="34" t="s">
        <v>3737</v>
      </c>
      <c r="C2810" s="57" t="s">
        <v>3692</v>
      </c>
      <c r="D2810" s="30" t="s">
        <v>1177</v>
      </c>
      <c r="E2810" s="30" t="s">
        <v>1177</v>
      </c>
      <c r="F2810" s="44" t="s">
        <v>4764</v>
      </c>
    </row>
    <row r="2811" spans="1:6" ht="36.75" customHeight="1">
      <c r="A2811" s="41" t="s">
        <v>3738</v>
      </c>
      <c r="B2811" s="34" t="s">
        <v>3739</v>
      </c>
      <c r="C2811" s="57" t="s">
        <v>3692</v>
      </c>
      <c r="D2811" s="30" t="s">
        <v>1177</v>
      </c>
      <c r="E2811" s="30" t="s">
        <v>1177</v>
      </c>
      <c r="F2811" s="44" t="s">
        <v>4764</v>
      </c>
    </row>
    <row r="2812" spans="1:6" ht="36.75" customHeight="1">
      <c r="A2812" s="41" t="s">
        <v>3740</v>
      </c>
      <c r="B2812" s="29" t="s">
        <v>3741</v>
      </c>
      <c r="C2812" s="57" t="s">
        <v>3692</v>
      </c>
      <c r="D2812" s="30" t="s">
        <v>1177</v>
      </c>
      <c r="E2812" s="30" t="s">
        <v>1177</v>
      </c>
      <c r="F2812" s="44" t="s">
        <v>4764</v>
      </c>
    </row>
    <row r="2813" spans="1:6" ht="36.75" customHeight="1">
      <c r="A2813" s="30" t="s">
        <v>3742</v>
      </c>
      <c r="B2813" s="29" t="s">
        <v>3743</v>
      </c>
      <c r="C2813" s="57" t="s">
        <v>3692</v>
      </c>
      <c r="D2813" s="30" t="s">
        <v>1177</v>
      </c>
      <c r="E2813" s="30" t="s">
        <v>1177</v>
      </c>
      <c r="F2813" s="44" t="s">
        <v>4764</v>
      </c>
    </row>
    <row r="2814" spans="1:6" ht="36.75" customHeight="1">
      <c r="A2814" s="30" t="s">
        <v>3744</v>
      </c>
      <c r="B2814" s="29" t="s">
        <v>3745</v>
      </c>
      <c r="C2814" s="57" t="s">
        <v>3692</v>
      </c>
      <c r="D2814" s="30" t="s">
        <v>1177</v>
      </c>
      <c r="E2814" s="30" t="s">
        <v>1177</v>
      </c>
      <c r="F2814" s="44" t="s">
        <v>4764</v>
      </c>
    </row>
    <row r="2815" spans="1:6" ht="36.75" customHeight="1">
      <c r="A2815" s="41" t="s">
        <v>3746</v>
      </c>
      <c r="B2815" s="29" t="s">
        <v>3747</v>
      </c>
      <c r="C2815" s="57" t="s">
        <v>3692</v>
      </c>
      <c r="D2815" s="30" t="s">
        <v>1177</v>
      </c>
      <c r="E2815" s="30" t="s">
        <v>1177</v>
      </c>
      <c r="F2815" s="44" t="s">
        <v>4764</v>
      </c>
    </row>
    <row r="2816" spans="1:6" ht="36.75" customHeight="1">
      <c r="A2816" s="41" t="s">
        <v>3748</v>
      </c>
      <c r="B2816" s="29" t="s">
        <v>3749</v>
      </c>
      <c r="C2816" s="57" t="s">
        <v>3692</v>
      </c>
      <c r="D2816" s="30" t="s">
        <v>1177</v>
      </c>
      <c r="E2816" s="30" t="s">
        <v>1177</v>
      </c>
      <c r="F2816" s="44" t="s">
        <v>4764</v>
      </c>
    </row>
    <row r="2817" spans="1:6" ht="36.75" customHeight="1">
      <c r="A2817" s="41" t="s">
        <v>3750</v>
      </c>
      <c r="B2817" s="29" t="s">
        <v>3751</v>
      </c>
      <c r="C2817" s="57" t="s">
        <v>3692</v>
      </c>
      <c r="D2817" s="30" t="s">
        <v>1177</v>
      </c>
      <c r="E2817" s="30" t="s">
        <v>1177</v>
      </c>
      <c r="F2817" s="44" t="s">
        <v>4764</v>
      </c>
    </row>
    <row r="2818" spans="1:6" ht="36.75" customHeight="1">
      <c r="A2818" s="41" t="s">
        <v>3752</v>
      </c>
      <c r="B2818" s="29" t="s">
        <v>3753</v>
      </c>
      <c r="C2818" s="57" t="s">
        <v>3692</v>
      </c>
      <c r="D2818" s="30" t="s">
        <v>1177</v>
      </c>
      <c r="E2818" s="30" t="s">
        <v>1177</v>
      </c>
      <c r="F2818" s="44" t="s">
        <v>4764</v>
      </c>
    </row>
    <row r="2819" spans="1:6" ht="36.75" customHeight="1">
      <c r="A2819" s="41" t="s">
        <v>3754</v>
      </c>
      <c r="B2819" s="29" t="s">
        <v>3755</v>
      </c>
      <c r="C2819" s="57" t="s">
        <v>3692</v>
      </c>
      <c r="D2819" s="30" t="s">
        <v>1177</v>
      </c>
      <c r="E2819" s="30" t="s">
        <v>1177</v>
      </c>
      <c r="F2819" s="44" t="s">
        <v>4764</v>
      </c>
    </row>
    <row r="2820" spans="1:6" ht="36.75" customHeight="1">
      <c r="A2820" s="41" t="s">
        <v>3756</v>
      </c>
      <c r="B2820" s="29" t="s">
        <v>3757</v>
      </c>
      <c r="C2820" s="57" t="s">
        <v>3692</v>
      </c>
      <c r="D2820" s="30" t="s">
        <v>1177</v>
      </c>
      <c r="E2820" s="30" t="s">
        <v>1177</v>
      </c>
      <c r="F2820" s="44" t="s">
        <v>4764</v>
      </c>
    </row>
    <row r="2821" spans="1:6" ht="36.75" customHeight="1">
      <c r="A2821" s="41" t="s">
        <v>3758</v>
      </c>
      <c r="B2821" s="29" t="s">
        <v>3759</v>
      </c>
      <c r="C2821" s="57" t="s">
        <v>3692</v>
      </c>
      <c r="D2821" s="30" t="s">
        <v>1177</v>
      </c>
      <c r="E2821" s="30" t="s">
        <v>1177</v>
      </c>
      <c r="F2821" s="44" t="s">
        <v>4764</v>
      </c>
    </row>
    <row r="2822" spans="1:6" ht="36.75" customHeight="1">
      <c r="A2822" s="41" t="s">
        <v>3760</v>
      </c>
      <c r="B2822" s="29" t="s">
        <v>3761</v>
      </c>
      <c r="C2822" s="57" t="s">
        <v>3692</v>
      </c>
      <c r="D2822" s="30" t="s">
        <v>1177</v>
      </c>
      <c r="E2822" s="30" t="s">
        <v>1177</v>
      </c>
      <c r="F2822" s="44" t="s">
        <v>4764</v>
      </c>
    </row>
    <row r="2823" spans="1:6" ht="36.75" customHeight="1">
      <c r="A2823" s="41" t="s">
        <v>3762</v>
      </c>
      <c r="B2823" s="29" t="s">
        <v>3763</v>
      </c>
      <c r="C2823" s="57" t="s">
        <v>3692</v>
      </c>
      <c r="D2823" s="30" t="s">
        <v>1177</v>
      </c>
      <c r="E2823" s="30" t="s">
        <v>1177</v>
      </c>
      <c r="F2823" s="44" t="s">
        <v>4764</v>
      </c>
    </row>
    <row r="2824" spans="1:6" ht="36.75" customHeight="1">
      <c r="A2824" s="41" t="s">
        <v>3764</v>
      </c>
      <c r="B2824" s="29" t="s">
        <v>3765</v>
      </c>
      <c r="C2824" s="57" t="s">
        <v>3692</v>
      </c>
      <c r="D2824" s="30" t="s">
        <v>1177</v>
      </c>
      <c r="E2824" s="30" t="s">
        <v>1177</v>
      </c>
      <c r="F2824" s="44" t="s">
        <v>4764</v>
      </c>
    </row>
    <row r="2825" spans="1:6" ht="36.75" customHeight="1">
      <c r="A2825" s="41" t="s">
        <v>3766</v>
      </c>
      <c r="B2825" s="29" t="s">
        <v>3767</v>
      </c>
      <c r="C2825" s="57" t="s">
        <v>3692</v>
      </c>
      <c r="D2825" s="30" t="s">
        <v>1177</v>
      </c>
      <c r="E2825" s="30" t="s">
        <v>1177</v>
      </c>
      <c r="F2825" s="44" t="s">
        <v>4764</v>
      </c>
    </row>
    <row r="2826" spans="1:6" ht="36.75" customHeight="1">
      <c r="A2826" s="41" t="s">
        <v>3768</v>
      </c>
      <c r="B2826" s="29" t="s">
        <v>3769</v>
      </c>
      <c r="C2826" s="57" t="s">
        <v>3692</v>
      </c>
      <c r="D2826" s="30" t="s">
        <v>1177</v>
      </c>
      <c r="E2826" s="30" t="s">
        <v>1177</v>
      </c>
      <c r="F2826" s="44" t="s">
        <v>4764</v>
      </c>
    </row>
    <row r="2827" spans="1:6" ht="36.75" customHeight="1">
      <c r="A2827" s="41" t="s">
        <v>3770</v>
      </c>
      <c r="B2827" s="29" t="s">
        <v>3771</v>
      </c>
      <c r="C2827" s="57" t="s">
        <v>3692</v>
      </c>
      <c r="D2827" s="30" t="s">
        <v>1177</v>
      </c>
      <c r="E2827" s="30" t="s">
        <v>1177</v>
      </c>
      <c r="F2827" s="44" t="s">
        <v>4764</v>
      </c>
    </row>
    <row r="2828" spans="1:6" ht="36.75" customHeight="1">
      <c r="A2828" s="41" t="s">
        <v>3772</v>
      </c>
      <c r="B2828" s="29" t="s">
        <v>3773</v>
      </c>
      <c r="C2828" s="57" t="s">
        <v>3692</v>
      </c>
      <c r="D2828" s="30" t="s">
        <v>1177</v>
      </c>
      <c r="E2828" s="30" t="s">
        <v>1177</v>
      </c>
      <c r="F2828" s="44" t="s">
        <v>4764</v>
      </c>
    </row>
    <row r="2829" spans="1:6" ht="36.75" customHeight="1">
      <c r="A2829" s="30" t="s">
        <v>3774</v>
      </c>
      <c r="B2829" s="29" t="s">
        <v>3775</v>
      </c>
      <c r="C2829" s="57" t="s">
        <v>3692</v>
      </c>
      <c r="D2829" s="30" t="s">
        <v>1177</v>
      </c>
      <c r="E2829" s="30" t="s">
        <v>1177</v>
      </c>
      <c r="F2829" s="44" t="s">
        <v>4764</v>
      </c>
    </row>
    <row r="2830" spans="1:6" ht="36.75" customHeight="1">
      <c r="A2830" s="30" t="s">
        <v>3776</v>
      </c>
      <c r="B2830" s="29" t="s">
        <v>3777</v>
      </c>
      <c r="C2830" s="57" t="s">
        <v>3692</v>
      </c>
      <c r="D2830" s="30" t="s">
        <v>1177</v>
      </c>
      <c r="E2830" s="30" t="s">
        <v>1177</v>
      </c>
      <c r="F2830" s="44" t="s">
        <v>4764</v>
      </c>
    </row>
    <row r="2831" spans="1:6" ht="36.75" customHeight="1">
      <c r="A2831" s="30" t="s">
        <v>3778</v>
      </c>
      <c r="B2831" s="29" t="s">
        <v>3779</v>
      </c>
      <c r="C2831" s="57" t="s">
        <v>3692</v>
      </c>
      <c r="D2831" s="30" t="s">
        <v>1177</v>
      </c>
      <c r="E2831" s="30" t="s">
        <v>1177</v>
      </c>
      <c r="F2831" s="44" t="s">
        <v>4764</v>
      </c>
    </row>
    <row r="2832" spans="1:6" ht="36.75" customHeight="1">
      <c r="A2832" s="30" t="s">
        <v>3780</v>
      </c>
      <c r="B2832" s="29" t="s">
        <v>3781</v>
      </c>
      <c r="C2832" s="57" t="s">
        <v>3692</v>
      </c>
      <c r="D2832" s="30" t="s">
        <v>1177</v>
      </c>
      <c r="E2832" s="30" t="s">
        <v>1177</v>
      </c>
      <c r="F2832" s="44" t="s">
        <v>4764</v>
      </c>
    </row>
    <row r="2833" spans="1:6" s="85" customFormat="1" ht="25.5" customHeight="1">
      <c r="A2833" s="113" t="s">
        <v>4903</v>
      </c>
      <c r="B2833" s="83"/>
      <c r="C2833" s="83"/>
      <c r="D2833" s="84"/>
      <c r="E2833" s="84"/>
      <c r="F2833" s="84"/>
    </row>
    <row r="2834" spans="1:6" ht="36.75" customHeight="1">
      <c r="A2834" s="30" t="s">
        <v>3782</v>
      </c>
      <c r="B2834" s="29" t="s">
        <v>3783</v>
      </c>
      <c r="C2834" s="40" t="s">
        <v>3784</v>
      </c>
      <c r="D2834" s="30" t="s">
        <v>1177</v>
      </c>
      <c r="E2834" s="30" t="s">
        <v>1177</v>
      </c>
      <c r="F2834" s="44" t="s">
        <v>4764</v>
      </c>
    </row>
    <row r="2835" spans="1:6" ht="36.75" customHeight="1">
      <c r="A2835" s="41">
        <v>95783</v>
      </c>
      <c r="B2835" s="29" t="s">
        <v>3785</v>
      </c>
      <c r="C2835" s="40" t="s">
        <v>3784</v>
      </c>
      <c r="D2835" s="30" t="s">
        <v>1177</v>
      </c>
      <c r="E2835" s="30" t="s">
        <v>1177</v>
      </c>
      <c r="F2835" s="44" t="s">
        <v>4764</v>
      </c>
    </row>
    <row r="2836" spans="1:6" ht="36.75" customHeight="1">
      <c r="A2836" s="30" t="s">
        <v>3786</v>
      </c>
      <c r="B2836" s="29" t="s">
        <v>3787</v>
      </c>
      <c r="C2836" s="40" t="s">
        <v>3784</v>
      </c>
      <c r="D2836" s="30" t="s">
        <v>1177</v>
      </c>
      <c r="E2836" s="30" t="s">
        <v>1177</v>
      </c>
      <c r="F2836" s="44" t="s">
        <v>4764</v>
      </c>
    </row>
    <row r="2837" spans="1:6" ht="36.75" customHeight="1">
      <c r="A2837" s="30" t="s">
        <v>3788</v>
      </c>
      <c r="B2837" s="29" t="s">
        <v>3789</v>
      </c>
      <c r="C2837" s="40" t="s">
        <v>3784</v>
      </c>
      <c r="D2837" s="30" t="s">
        <v>1177</v>
      </c>
      <c r="E2837" s="30" t="s">
        <v>1177</v>
      </c>
      <c r="F2837" s="44" t="s">
        <v>4764</v>
      </c>
    </row>
    <row r="2838" spans="1:6" ht="36.75" customHeight="1">
      <c r="A2838" s="41">
        <v>95803</v>
      </c>
      <c r="B2838" s="29" t="s">
        <v>3790</v>
      </c>
      <c r="C2838" s="40" t="s">
        <v>3784</v>
      </c>
      <c r="D2838" s="30" t="s">
        <v>35</v>
      </c>
      <c r="E2838" s="30" t="s">
        <v>36</v>
      </c>
      <c r="F2838" s="45"/>
    </row>
    <row r="2839" spans="1:6" ht="36.75" customHeight="1">
      <c r="A2839" s="30">
        <v>95805</v>
      </c>
      <c r="B2839" s="29" t="s">
        <v>3791</v>
      </c>
      <c r="C2839" s="40" t="s">
        <v>3784</v>
      </c>
      <c r="D2839" s="30" t="s">
        <v>1177</v>
      </c>
      <c r="E2839" s="30" t="s">
        <v>1177</v>
      </c>
      <c r="F2839" s="44" t="s">
        <v>4764</v>
      </c>
    </row>
    <row r="2840" spans="1:6" ht="36.75" customHeight="1">
      <c r="A2840" s="30">
        <v>95806</v>
      </c>
      <c r="B2840" s="29" t="s">
        <v>3792</v>
      </c>
      <c r="C2840" s="40" t="s">
        <v>3784</v>
      </c>
      <c r="D2840" s="30" t="s">
        <v>1177</v>
      </c>
      <c r="E2840" s="30" t="s">
        <v>1177</v>
      </c>
      <c r="F2840" s="44" t="s">
        <v>4764</v>
      </c>
    </row>
    <row r="2841" spans="1:6" ht="36.75" customHeight="1">
      <c r="A2841" s="30">
        <v>95807</v>
      </c>
      <c r="B2841" s="29" t="s">
        <v>3793</v>
      </c>
      <c r="C2841" s="40" t="s">
        <v>3784</v>
      </c>
      <c r="D2841" s="30" t="s">
        <v>1177</v>
      </c>
      <c r="E2841" s="30" t="s">
        <v>1177</v>
      </c>
      <c r="F2841" s="44" t="s">
        <v>4764</v>
      </c>
    </row>
    <row r="2842" spans="1:6" ht="36.75" customHeight="1">
      <c r="A2842" s="30">
        <v>95808</v>
      </c>
      <c r="B2842" s="29" t="s">
        <v>3794</v>
      </c>
      <c r="C2842" s="40" t="s">
        <v>3784</v>
      </c>
      <c r="D2842" s="30" t="s">
        <v>1177</v>
      </c>
      <c r="E2842" s="30" t="s">
        <v>1177</v>
      </c>
      <c r="F2842" s="44" t="s">
        <v>4764</v>
      </c>
    </row>
    <row r="2843" spans="1:6" ht="36.75" customHeight="1">
      <c r="A2843" s="30">
        <v>95810</v>
      </c>
      <c r="B2843" s="29" t="s">
        <v>3795</v>
      </c>
      <c r="C2843" s="40" t="s">
        <v>3784</v>
      </c>
      <c r="D2843" s="30" t="s">
        <v>1177</v>
      </c>
      <c r="E2843" s="30" t="s">
        <v>1177</v>
      </c>
      <c r="F2843" s="44" t="s">
        <v>4764</v>
      </c>
    </row>
    <row r="2844" spans="1:6" ht="36.75" customHeight="1">
      <c r="A2844" s="30">
        <v>95811</v>
      </c>
      <c r="B2844" s="29" t="s">
        <v>3796</v>
      </c>
      <c r="C2844" s="40" t="s">
        <v>3784</v>
      </c>
      <c r="D2844" s="30" t="s">
        <v>1177</v>
      </c>
      <c r="E2844" s="30" t="s">
        <v>1177</v>
      </c>
      <c r="F2844" s="44" t="s">
        <v>4764</v>
      </c>
    </row>
    <row r="2845" spans="1:6" ht="36.75" customHeight="1">
      <c r="A2845" s="41" t="s">
        <v>3797</v>
      </c>
      <c r="B2845" s="34" t="s">
        <v>3798</v>
      </c>
      <c r="C2845" s="58" t="s">
        <v>3784</v>
      </c>
      <c r="D2845" s="30" t="s">
        <v>1177</v>
      </c>
      <c r="E2845" s="30" t="s">
        <v>1177</v>
      </c>
      <c r="F2845" s="31" t="s">
        <v>4763</v>
      </c>
    </row>
    <row r="2846" spans="1:6" ht="36.75" customHeight="1">
      <c r="A2846" s="41" t="s">
        <v>3799</v>
      </c>
      <c r="B2846" s="34" t="s">
        <v>3800</v>
      </c>
      <c r="C2846" s="58" t="s">
        <v>3784</v>
      </c>
      <c r="D2846" s="30" t="s">
        <v>1177</v>
      </c>
      <c r="E2846" s="30" t="s">
        <v>1177</v>
      </c>
      <c r="F2846" s="31" t="s">
        <v>4763</v>
      </c>
    </row>
    <row r="2847" spans="1:6" ht="36.75" customHeight="1">
      <c r="A2847" s="41" t="s">
        <v>3801</v>
      </c>
      <c r="B2847" s="34" t="s">
        <v>3802</v>
      </c>
      <c r="C2847" s="58" t="s">
        <v>3784</v>
      </c>
      <c r="D2847" s="30" t="s">
        <v>1177</v>
      </c>
      <c r="E2847" s="30" t="s">
        <v>1177</v>
      </c>
      <c r="F2847" s="31" t="s">
        <v>4763</v>
      </c>
    </row>
    <row r="2848" spans="1:6" ht="36.75" customHeight="1">
      <c r="A2848" s="41" t="s">
        <v>3803</v>
      </c>
      <c r="B2848" s="34" t="s">
        <v>3804</v>
      </c>
      <c r="C2848" s="58" t="s">
        <v>3784</v>
      </c>
      <c r="D2848" s="30" t="s">
        <v>1177</v>
      </c>
      <c r="E2848" s="30" t="s">
        <v>1177</v>
      </c>
      <c r="F2848" s="31" t="s">
        <v>4763</v>
      </c>
    </row>
    <row r="2849" spans="1:6" ht="36.75" customHeight="1">
      <c r="A2849" s="41" t="s">
        <v>3805</v>
      </c>
      <c r="B2849" s="34" t="s">
        <v>3806</v>
      </c>
      <c r="C2849" s="58" t="s">
        <v>3784</v>
      </c>
      <c r="D2849" s="30" t="s">
        <v>1177</v>
      </c>
      <c r="E2849" s="30" t="s">
        <v>1177</v>
      </c>
      <c r="F2849" s="31" t="s">
        <v>4763</v>
      </c>
    </row>
    <row r="2850" spans="1:6" ht="36.75" customHeight="1">
      <c r="A2850" s="41" t="s">
        <v>3807</v>
      </c>
      <c r="B2850" s="34" t="s">
        <v>3808</v>
      </c>
      <c r="C2850" s="58" t="s">
        <v>3784</v>
      </c>
      <c r="D2850" s="30" t="s">
        <v>1177</v>
      </c>
      <c r="E2850" s="30" t="s">
        <v>1177</v>
      </c>
      <c r="F2850" s="31" t="s">
        <v>4763</v>
      </c>
    </row>
    <row r="2851" spans="1:6" ht="36.75" customHeight="1">
      <c r="A2851" s="41" t="s">
        <v>3809</v>
      </c>
      <c r="B2851" s="34" t="s">
        <v>3810</v>
      </c>
      <c r="C2851" s="58" t="s">
        <v>3784</v>
      </c>
      <c r="D2851" s="30" t="s">
        <v>1177</v>
      </c>
      <c r="E2851" s="30" t="s">
        <v>1177</v>
      </c>
      <c r="F2851" s="31" t="s">
        <v>4763</v>
      </c>
    </row>
    <row r="2852" spans="1:6" ht="36.75" customHeight="1">
      <c r="A2852" s="41" t="s">
        <v>3811</v>
      </c>
      <c r="B2852" s="34" t="s">
        <v>3812</v>
      </c>
      <c r="C2852" s="58" t="s">
        <v>3784</v>
      </c>
      <c r="D2852" s="30" t="s">
        <v>1177</v>
      </c>
      <c r="E2852" s="30" t="s">
        <v>1177</v>
      </c>
      <c r="F2852" s="31" t="s">
        <v>4763</v>
      </c>
    </row>
    <row r="2853" spans="1:6" ht="36.75" customHeight="1">
      <c r="A2853" s="41" t="s">
        <v>3813</v>
      </c>
      <c r="B2853" s="34" t="s">
        <v>3814</v>
      </c>
      <c r="C2853" s="58" t="s">
        <v>3784</v>
      </c>
      <c r="D2853" s="30" t="s">
        <v>1177</v>
      </c>
      <c r="E2853" s="30" t="s">
        <v>1177</v>
      </c>
      <c r="F2853" s="31" t="s">
        <v>4763</v>
      </c>
    </row>
    <row r="2854" spans="1:6" ht="36.75" customHeight="1">
      <c r="A2854" s="41" t="s">
        <v>3815</v>
      </c>
      <c r="B2854" s="34" t="s">
        <v>3816</v>
      </c>
      <c r="C2854" s="58" t="s">
        <v>3784</v>
      </c>
      <c r="D2854" s="30" t="s">
        <v>1177</v>
      </c>
      <c r="E2854" s="30" t="s">
        <v>1177</v>
      </c>
      <c r="F2854" s="31" t="s">
        <v>4763</v>
      </c>
    </row>
    <row r="2855" spans="1:6" ht="36.75" customHeight="1">
      <c r="A2855" s="41" t="s">
        <v>3817</v>
      </c>
      <c r="B2855" s="34" t="s">
        <v>3818</v>
      </c>
      <c r="C2855" s="58" t="s">
        <v>3784</v>
      </c>
      <c r="D2855" s="30" t="s">
        <v>1177</v>
      </c>
      <c r="E2855" s="30" t="s">
        <v>1177</v>
      </c>
      <c r="F2855" s="31" t="s">
        <v>4763</v>
      </c>
    </row>
    <row r="2856" spans="1:6" ht="36.75" customHeight="1">
      <c r="A2856" s="41" t="s">
        <v>3819</v>
      </c>
      <c r="B2856" s="34" t="s">
        <v>3820</v>
      </c>
      <c r="C2856" s="58" t="s">
        <v>3784</v>
      </c>
      <c r="D2856" s="30" t="s">
        <v>1177</v>
      </c>
      <c r="E2856" s="30" t="s">
        <v>1177</v>
      </c>
      <c r="F2856" s="31" t="s">
        <v>4763</v>
      </c>
    </row>
    <row r="2857" spans="1:6" ht="36.75" customHeight="1">
      <c r="A2857" s="41" t="s">
        <v>3821</v>
      </c>
      <c r="B2857" s="34" t="s">
        <v>3822</v>
      </c>
      <c r="C2857" s="58" t="s">
        <v>3784</v>
      </c>
      <c r="D2857" s="30" t="s">
        <v>1177</v>
      </c>
      <c r="E2857" s="30" t="s">
        <v>1177</v>
      </c>
      <c r="F2857" s="31" t="s">
        <v>4763</v>
      </c>
    </row>
    <row r="2858" spans="1:6" ht="36.75" customHeight="1">
      <c r="A2858" s="41" t="s">
        <v>3823</v>
      </c>
      <c r="B2858" s="34" t="s">
        <v>3824</v>
      </c>
      <c r="C2858" s="58" t="s">
        <v>3784</v>
      </c>
      <c r="D2858" s="30" t="s">
        <v>1177</v>
      </c>
      <c r="E2858" s="30" t="s">
        <v>1177</v>
      </c>
      <c r="F2858" s="31" t="s">
        <v>4763</v>
      </c>
    </row>
    <row r="2859" spans="1:6" ht="36.75" customHeight="1">
      <c r="A2859" s="41" t="s">
        <v>3825</v>
      </c>
      <c r="B2859" s="34" t="s">
        <v>3826</v>
      </c>
      <c r="C2859" s="58" t="s">
        <v>3784</v>
      </c>
      <c r="D2859" s="30" t="s">
        <v>1177</v>
      </c>
      <c r="E2859" s="30" t="s">
        <v>1177</v>
      </c>
      <c r="F2859" s="31" t="s">
        <v>4763</v>
      </c>
    </row>
    <row r="2860" spans="1:6" ht="36.75" customHeight="1">
      <c r="A2860" s="41" t="s">
        <v>3827</v>
      </c>
      <c r="B2860" s="34" t="s">
        <v>3828</v>
      </c>
      <c r="C2860" s="58" t="s">
        <v>3784</v>
      </c>
      <c r="D2860" s="30" t="s">
        <v>1177</v>
      </c>
      <c r="E2860" s="30" t="s">
        <v>1177</v>
      </c>
      <c r="F2860" s="44" t="s">
        <v>4764</v>
      </c>
    </row>
    <row r="2861" spans="1:6" ht="36.75" customHeight="1">
      <c r="A2861" s="41" t="s">
        <v>3829</v>
      </c>
      <c r="B2861" s="34" t="s">
        <v>3830</v>
      </c>
      <c r="C2861" s="58" t="s">
        <v>3784</v>
      </c>
      <c r="D2861" s="30" t="s">
        <v>1177</v>
      </c>
      <c r="E2861" s="30" t="s">
        <v>1177</v>
      </c>
      <c r="F2861" s="44" t="s">
        <v>4764</v>
      </c>
    </row>
    <row r="2862" spans="1:6" ht="36.75" customHeight="1">
      <c r="A2862" s="41" t="s">
        <v>3831</v>
      </c>
      <c r="B2862" s="34" t="s">
        <v>3832</v>
      </c>
      <c r="C2862" s="58" t="s">
        <v>3784</v>
      </c>
      <c r="D2862" s="30" t="s">
        <v>1177</v>
      </c>
      <c r="E2862" s="30" t="s">
        <v>1177</v>
      </c>
      <c r="F2862" s="31" t="s">
        <v>4763</v>
      </c>
    </row>
    <row r="2863" spans="1:6" ht="36.75" customHeight="1">
      <c r="A2863" s="41" t="s">
        <v>3833</v>
      </c>
      <c r="B2863" s="34" t="s">
        <v>3834</v>
      </c>
      <c r="C2863" s="58" t="s">
        <v>3784</v>
      </c>
      <c r="D2863" s="30" t="s">
        <v>1177</v>
      </c>
      <c r="E2863" s="30" t="s">
        <v>1177</v>
      </c>
      <c r="F2863" s="31" t="s">
        <v>4763</v>
      </c>
    </row>
    <row r="2864" spans="1:6" ht="36.75" customHeight="1">
      <c r="A2864" s="41" t="s">
        <v>3835</v>
      </c>
      <c r="B2864" s="34" t="s">
        <v>3836</v>
      </c>
      <c r="C2864" s="58" t="s">
        <v>3784</v>
      </c>
      <c r="D2864" s="30" t="s">
        <v>1177</v>
      </c>
      <c r="E2864" s="30" t="s">
        <v>1177</v>
      </c>
      <c r="F2864" s="31" t="s">
        <v>4763</v>
      </c>
    </row>
    <row r="2865" spans="1:6" ht="36.75" customHeight="1">
      <c r="A2865" s="41" t="s">
        <v>3837</v>
      </c>
      <c r="B2865" s="34" t="s">
        <v>3838</v>
      </c>
      <c r="C2865" s="58" t="s">
        <v>3784</v>
      </c>
      <c r="D2865" s="30" t="s">
        <v>1177</v>
      </c>
      <c r="E2865" s="30" t="s">
        <v>1177</v>
      </c>
      <c r="F2865" s="31" t="s">
        <v>4763</v>
      </c>
    </row>
    <row r="2866" spans="1:6" ht="36.75" customHeight="1">
      <c r="A2866" s="41" t="s">
        <v>3839</v>
      </c>
      <c r="B2866" s="34" t="s">
        <v>3840</v>
      </c>
      <c r="C2866" s="58" t="s">
        <v>3784</v>
      </c>
      <c r="D2866" s="30" t="s">
        <v>1177</v>
      </c>
      <c r="E2866" s="30" t="s">
        <v>1177</v>
      </c>
      <c r="F2866" s="31" t="s">
        <v>4763</v>
      </c>
    </row>
    <row r="2867" spans="1:6" ht="36.75" customHeight="1">
      <c r="A2867" s="41" t="s">
        <v>3841</v>
      </c>
      <c r="B2867" s="29" t="s">
        <v>3842</v>
      </c>
      <c r="C2867" s="40" t="s">
        <v>3784</v>
      </c>
      <c r="D2867" s="30" t="s">
        <v>1177</v>
      </c>
      <c r="E2867" s="30" t="s">
        <v>1177</v>
      </c>
      <c r="F2867" s="44" t="s">
        <v>4764</v>
      </c>
    </row>
    <row r="2868" spans="1:6" ht="36.75" customHeight="1">
      <c r="A2868" s="41" t="s">
        <v>3843</v>
      </c>
      <c r="B2868" s="29" t="s">
        <v>3844</v>
      </c>
      <c r="C2868" s="40" t="s">
        <v>3784</v>
      </c>
      <c r="D2868" s="30" t="s">
        <v>1177</v>
      </c>
      <c r="E2868" s="30" t="s">
        <v>1177</v>
      </c>
      <c r="F2868" s="44" t="s">
        <v>4764</v>
      </c>
    </row>
    <row r="2869" spans="1:6" ht="36.75" customHeight="1">
      <c r="A2869" s="41" t="s">
        <v>3845</v>
      </c>
      <c r="B2869" s="29" t="s">
        <v>3846</v>
      </c>
      <c r="C2869" s="40" t="s">
        <v>3784</v>
      </c>
      <c r="D2869" s="30" t="s">
        <v>1177</v>
      </c>
      <c r="E2869" s="30" t="s">
        <v>1177</v>
      </c>
      <c r="F2869" s="44" t="s">
        <v>4764</v>
      </c>
    </row>
    <row r="2870" spans="1:6" s="85" customFormat="1" ht="26.25" customHeight="1">
      <c r="A2870" s="113" t="s">
        <v>3847</v>
      </c>
      <c r="B2870" s="83"/>
      <c r="C2870" s="83"/>
      <c r="D2870" s="84"/>
      <c r="E2870" s="84"/>
      <c r="F2870" s="84"/>
    </row>
    <row r="2871" spans="1:6" ht="36.75" customHeight="1">
      <c r="A2871" s="30">
        <v>92507</v>
      </c>
      <c r="B2871" s="29" t="s">
        <v>3848</v>
      </c>
      <c r="C2871" s="57" t="s">
        <v>3849</v>
      </c>
      <c r="D2871" s="30" t="s">
        <v>1177</v>
      </c>
      <c r="E2871" s="30" t="s">
        <v>36</v>
      </c>
      <c r="F2871" s="31" t="s">
        <v>4650</v>
      </c>
    </row>
    <row r="2872" spans="1:6" ht="36.75" customHeight="1">
      <c r="A2872" s="30" t="s">
        <v>3850</v>
      </c>
      <c r="B2872" s="29" t="s">
        <v>3851</v>
      </c>
      <c r="C2872" s="57" t="s">
        <v>3849</v>
      </c>
      <c r="D2872" s="30" t="s">
        <v>35</v>
      </c>
      <c r="E2872" s="30" t="s">
        <v>36</v>
      </c>
      <c r="F2872" s="31"/>
    </row>
    <row r="2873" spans="1:6" ht="36.75" customHeight="1">
      <c r="A2873" s="30">
        <v>92508</v>
      </c>
      <c r="B2873" s="29" t="s">
        <v>3852</v>
      </c>
      <c r="C2873" s="57" t="s">
        <v>3849</v>
      </c>
      <c r="D2873" s="30" t="s">
        <v>35</v>
      </c>
      <c r="E2873" s="30" t="s">
        <v>36</v>
      </c>
      <c r="F2873" s="31" t="s">
        <v>40</v>
      </c>
    </row>
    <row r="2874" spans="1:6" s="85" customFormat="1" ht="25.5" customHeight="1">
      <c r="A2874" s="113" t="s">
        <v>3853</v>
      </c>
      <c r="B2874" s="83"/>
      <c r="C2874" s="83"/>
      <c r="D2874" s="84"/>
      <c r="E2874" s="84"/>
      <c r="F2874" s="84"/>
    </row>
    <row r="2875" spans="1:6" ht="36.75" customHeight="1">
      <c r="A2875" s="30" t="s">
        <v>3854</v>
      </c>
      <c r="B2875" s="57" t="s">
        <v>3855</v>
      </c>
      <c r="C2875" s="44" t="s">
        <v>3856</v>
      </c>
      <c r="D2875" s="30" t="s">
        <v>35</v>
      </c>
      <c r="E2875" s="30" t="s">
        <v>36</v>
      </c>
      <c r="F2875" s="31" t="s">
        <v>40</v>
      </c>
    </row>
    <row r="2876" spans="1:6" ht="36.75" customHeight="1">
      <c r="A2876" s="30" t="s">
        <v>3857</v>
      </c>
      <c r="B2876" s="57" t="s">
        <v>3855</v>
      </c>
      <c r="C2876" s="44" t="s">
        <v>3856</v>
      </c>
      <c r="D2876" s="30" t="s">
        <v>35</v>
      </c>
      <c r="E2876" s="30" t="s">
        <v>36</v>
      </c>
      <c r="F2876" s="31"/>
    </row>
    <row r="2877" spans="1:6" ht="36.75" customHeight="1">
      <c r="A2877" s="30" t="s">
        <v>3858</v>
      </c>
      <c r="B2877" s="57" t="s">
        <v>3855</v>
      </c>
      <c r="C2877" s="44" t="s">
        <v>3856</v>
      </c>
      <c r="D2877" s="30" t="s">
        <v>35</v>
      </c>
      <c r="E2877" s="30" t="s">
        <v>36</v>
      </c>
      <c r="F2877" s="31"/>
    </row>
    <row r="2878" spans="1:6" ht="36.75" customHeight="1">
      <c r="A2878" s="122">
        <v>32853</v>
      </c>
      <c r="B2878" s="124" t="s">
        <v>4850</v>
      </c>
      <c r="C2878" s="44" t="s">
        <v>3856</v>
      </c>
      <c r="D2878" s="30" t="s">
        <v>35</v>
      </c>
      <c r="E2878" s="30" t="s">
        <v>36</v>
      </c>
      <c r="F2878" s="35" t="s">
        <v>4849</v>
      </c>
    </row>
    <row r="2879" spans="1:6" ht="36.75" customHeight="1">
      <c r="A2879" s="30">
        <v>32855</v>
      </c>
      <c r="B2879" s="57" t="s">
        <v>3855</v>
      </c>
      <c r="C2879" s="44" t="s">
        <v>3856</v>
      </c>
      <c r="D2879" s="30" t="s">
        <v>35</v>
      </c>
      <c r="E2879" s="30" t="s">
        <v>36</v>
      </c>
      <c r="F2879" s="31" t="s">
        <v>40</v>
      </c>
    </row>
    <row r="2880" spans="1:6" ht="36.75" customHeight="1">
      <c r="A2880" s="30">
        <v>32856</v>
      </c>
      <c r="B2880" s="57" t="s">
        <v>3855</v>
      </c>
      <c r="C2880" s="44" t="s">
        <v>3856</v>
      </c>
      <c r="D2880" s="30" t="s">
        <v>35</v>
      </c>
      <c r="E2880" s="30" t="s">
        <v>36</v>
      </c>
      <c r="F2880" s="31" t="s">
        <v>40</v>
      </c>
    </row>
    <row r="2881" spans="1:6" ht="36.75" customHeight="1">
      <c r="A2881" s="30">
        <v>33929</v>
      </c>
      <c r="B2881" s="34" t="s">
        <v>3859</v>
      </c>
      <c r="C2881" s="44" t="s">
        <v>3856</v>
      </c>
      <c r="D2881" s="30" t="s">
        <v>35</v>
      </c>
      <c r="E2881" s="30" t="s">
        <v>36</v>
      </c>
      <c r="F2881" s="31"/>
    </row>
    <row r="2882" spans="1:6" ht="36.75" customHeight="1">
      <c r="A2882" s="30">
        <v>33930</v>
      </c>
      <c r="B2882" s="34" t="s">
        <v>3860</v>
      </c>
      <c r="C2882" s="44" t="s">
        <v>3856</v>
      </c>
      <c r="D2882" s="30" t="s">
        <v>35</v>
      </c>
      <c r="E2882" s="30" t="s">
        <v>36</v>
      </c>
      <c r="F2882" s="31"/>
    </row>
    <row r="2883" spans="1:6" ht="36.75" customHeight="1">
      <c r="A2883" s="30">
        <v>33933</v>
      </c>
      <c r="B2883" s="58" t="s">
        <v>3861</v>
      </c>
      <c r="C2883" s="44" t="s">
        <v>3856</v>
      </c>
      <c r="D2883" s="30" t="s">
        <v>35</v>
      </c>
      <c r="E2883" s="30" t="s">
        <v>36</v>
      </c>
      <c r="F2883" s="31"/>
    </row>
    <row r="2884" spans="1:6" ht="36.75" customHeight="1">
      <c r="A2884" s="30">
        <v>33935</v>
      </c>
      <c r="B2884" s="34" t="s">
        <v>3862</v>
      </c>
      <c r="C2884" s="44" t="s">
        <v>3856</v>
      </c>
      <c r="D2884" s="30" t="s">
        <v>35</v>
      </c>
      <c r="E2884" s="30" t="s">
        <v>36</v>
      </c>
      <c r="F2884" s="31"/>
    </row>
    <row r="2885" spans="1:6" ht="36.75" customHeight="1">
      <c r="A2885" s="30">
        <v>33940</v>
      </c>
      <c r="B2885" s="58" t="s">
        <v>3863</v>
      </c>
      <c r="C2885" s="44" t="s">
        <v>3856</v>
      </c>
      <c r="D2885" s="30" t="s">
        <v>35</v>
      </c>
      <c r="E2885" s="30" t="s">
        <v>36</v>
      </c>
      <c r="F2885" s="31"/>
    </row>
    <row r="2886" spans="1:6" ht="36.75" customHeight="1">
      <c r="A2886" s="30">
        <v>33944</v>
      </c>
      <c r="B2886" s="58" t="s">
        <v>3864</v>
      </c>
      <c r="C2886" s="44" t="s">
        <v>3856</v>
      </c>
      <c r="D2886" s="30" t="s">
        <v>35</v>
      </c>
      <c r="E2886" s="30" t="s">
        <v>36</v>
      </c>
      <c r="F2886" s="31"/>
    </row>
    <row r="2887" spans="1:6" ht="36.75" customHeight="1">
      <c r="A2887" s="30">
        <v>33945</v>
      </c>
      <c r="B2887" s="58" t="s">
        <v>3865</v>
      </c>
      <c r="C2887" s="44" t="s">
        <v>3856</v>
      </c>
      <c r="D2887" s="30" t="s">
        <v>35</v>
      </c>
      <c r="E2887" s="30" t="s">
        <v>36</v>
      </c>
      <c r="F2887" s="31"/>
    </row>
    <row r="2888" spans="1:6" ht="36.75" customHeight="1">
      <c r="A2888" s="30" t="s">
        <v>5238</v>
      </c>
      <c r="B2888" s="34" t="s">
        <v>5239</v>
      </c>
      <c r="C2888" s="44" t="s">
        <v>3856</v>
      </c>
      <c r="D2888" s="30" t="s">
        <v>35</v>
      </c>
      <c r="E2888" s="30" t="s">
        <v>36</v>
      </c>
      <c r="F2888" s="31" t="s">
        <v>5066</v>
      </c>
    </row>
    <row r="2889" spans="1:6" ht="36.75" customHeight="1">
      <c r="A2889" s="30">
        <v>38205</v>
      </c>
      <c r="B2889" s="29" t="s">
        <v>3866</v>
      </c>
      <c r="C2889" s="44" t="s">
        <v>3856</v>
      </c>
      <c r="D2889" s="30" t="s">
        <v>35</v>
      </c>
      <c r="E2889" s="30" t="s">
        <v>36</v>
      </c>
      <c r="F2889" s="57" t="s">
        <v>40</v>
      </c>
    </row>
    <row r="2890" spans="1:6" ht="36.75" customHeight="1">
      <c r="A2890" s="30">
        <v>38206</v>
      </c>
      <c r="B2890" s="29" t="s">
        <v>3867</v>
      </c>
      <c r="C2890" s="44" t="s">
        <v>3856</v>
      </c>
      <c r="D2890" s="30" t="s">
        <v>35</v>
      </c>
      <c r="E2890" s="30" t="s">
        <v>36</v>
      </c>
      <c r="F2890" s="57" t="s">
        <v>40</v>
      </c>
    </row>
    <row r="2891" spans="1:6" ht="36.75" customHeight="1">
      <c r="A2891" s="30">
        <v>38230</v>
      </c>
      <c r="B2891" s="29" t="s">
        <v>3868</v>
      </c>
      <c r="C2891" s="44" t="s">
        <v>3856</v>
      </c>
      <c r="D2891" s="30" t="s">
        <v>35</v>
      </c>
      <c r="E2891" s="30" t="s">
        <v>36</v>
      </c>
      <c r="F2891" s="57" t="s">
        <v>40</v>
      </c>
    </row>
    <row r="2892" spans="1:6" ht="36.75" customHeight="1">
      <c r="A2892" s="30">
        <v>38240</v>
      </c>
      <c r="B2892" s="29" t="s">
        <v>3869</v>
      </c>
      <c r="C2892" s="44" t="s">
        <v>3856</v>
      </c>
      <c r="D2892" s="30" t="s">
        <v>35</v>
      </c>
      <c r="E2892" s="30" t="s">
        <v>36</v>
      </c>
      <c r="F2892" s="57" t="s">
        <v>40</v>
      </c>
    </row>
    <row r="2893" spans="1:6" ht="36.75" customHeight="1">
      <c r="A2893" s="30">
        <v>38241</v>
      </c>
      <c r="B2893" s="29" t="s">
        <v>3870</v>
      </c>
      <c r="C2893" s="44" t="s">
        <v>3856</v>
      </c>
      <c r="D2893" s="30" t="s">
        <v>35</v>
      </c>
      <c r="E2893" s="30" t="s">
        <v>36</v>
      </c>
      <c r="F2893" s="57" t="s">
        <v>40</v>
      </c>
    </row>
    <row r="2894" spans="1:6" ht="36.75" customHeight="1">
      <c r="A2894" s="30">
        <v>38242</v>
      </c>
      <c r="B2894" s="29" t="s">
        <v>3871</v>
      </c>
      <c r="C2894" s="44" t="s">
        <v>3856</v>
      </c>
      <c r="D2894" s="30" t="s">
        <v>35</v>
      </c>
      <c r="E2894" s="30" t="s">
        <v>36</v>
      </c>
      <c r="F2894" s="57" t="s">
        <v>40</v>
      </c>
    </row>
    <row r="2895" spans="1:6" ht="36.75" customHeight="1">
      <c r="A2895" s="41">
        <v>38243</v>
      </c>
      <c r="B2895" s="29" t="s">
        <v>3872</v>
      </c>
      <c r="C2895" s="44" t="s">
        <v>3856</v>
      </c>
      <c r="D2895" s="30" t="s">
        <v>35</v>
      </c>
      <c r="E2895" s="30" t="s">
        <v>36</v>
      </c>
      <c r="F2895" s="57" t="s">
        <v>40</v>
      </c>
    </row>
    <row r="2896" spans="1:6" ht="36.75" customHeight="1">
      <c r="A2896" s="132">
        <v>44135</v>
      </c>
      <c r="B2896" s="126" t="s">
        <v>4851</v>
      </c>
      <c r="C2896" s="44" t="s">
        <v>3856</v>
      </c>
      <c r="D2896" s="30" t="s">
        <v>35</v>
      </c>
      <c r="E2896" s="30" t="s">
        <v>36</v>
      </c>
      <c r="F2896" s="156"/>
    </row>
    <row r="2897" spans="1:6" ht="36.75" customHeight="1">
      <c r="A2897" s="132">
        <v>44136</v>
      </c>
      <c r="B2897" s="131" t="s">
        <v>4852</v>
      </c>
      <c r="C2897" s="44" t="s">
        <v>3856</v>
      </c>
      <c r="D2897" s="30" t="s">
        <v>35</v>
      </c>
      <c r="E2897" s="30" t="s">
        <v>36</v>
      </c>
      <c r="F2897" s="156"/>
    </row>
    <row r="2898" spans="1:6" ht="36.75" customHeight="1">
      <c r="A2898" s="30">
        <v>44137</v>
      </c>
      <c r="B2898" s="58" t="s">
        <v>3873</v>
      </c>
      <c r="C2898" s="44" t="s">
        <v>3856</v>
      </c>
      <c r="D2898" s="30" t="s">
        <v>35</v>
      </c>
      <c r="E2898" s="30" t="s">
        <v>36</v>
      </c>
      <c r="F2898" s="31"/>
    </row>
    <row r="2899" spans="1:6" ht="36.75" customHeight="1">
      <c r="A2899" s="41">
        <v>44715</v>
      </c>
      <c r="B2899" s="29" t="s">
        <v>3874</v>
      </c>
      <c r="C2899" s="44" t="s">
        <v>3856</v>
      </c>
      <c r="D2899" s="30" t="s">
        <v>35</v>
      </c>
      <c r="E2899" s="30" t="s">
        <v>36</v>
      </c>
      <c r="F2899" s="57" t="s">
        <v>40</v>
      </c>
    </row>
    <row r="2900" spans="1:6" ht="36.75" customHeight="1">
      <c r="A2900" s="41">
        <v>44720</v>
      </c>
      <c r="B2900" s="29" t="s">
        <v>3875</v>
      </c>
      <c r="C2900" s="44" t="s">
        <v>3856</v>
      </c>
      <c r="D2900" s="30" t="s">
        <v>35</v>
      </c>
      <c r="E2900" s="30" t="s">
        <v>36</v>
      </c>
      <c r="F2900" s="57" t="s">
        <v>40</v>
      </c>
    </row>
    <row r="2901" spans="1:6" ht="36.75" customHeight="1">
      <c r="A2901" s="30">
        <v>44721</v>
      </c>
      <c r="B2901" s="29" t="s">
        <v>3876</v>
      </c>
      <c r="C2901" s="44" t="s">
        <v>3856</v>
      </c>
      <c r="D2901" s="30" t="s">
        <v>35</v>
      </c>
      <c r="E2901" s="30" t="s">
        <v>36</v>
      </c>
      <c r="F2901" s="57" t="s">
        <v>40</v>
      </c>
    </row>
    <row r="2902" spans="1:6" ht="36.75" customHeight="1">
      <c r="A2902" s="30">
        <v>47133</v>
      </c>
      <c r="B2902" s="29" t="s">
        <v>3877</v>
      </c>
      <c r="C2902" s="44" t="s">
        <v>3856</v>
      </c>
      <c r="D2902" s="30" t="s">
        <v>35</v>
      </c>
      <c r="E2902" s="30" t="s">
        <v>36</v>
      </c>
      <c r="F2902" s="57" t="s">
        <v>40</v>
      </c>
    </row>
    <row r="2903" spans="1:6" ht="36.75" customHeight="1">
      <c r="A2903" s="30">
        <v>47135</v>
      </c>
      <c r="B2903" s="29" t="s">
        <v>3878</v>
      </c>
      <c r="C2903" s="44" t="s">
        <v>3856</v>
      </c>
      <c r="D2903" s="30" t="s">
        <v>35</v>
      </c>
      <c r="E2903" s="30" t="s">
        <v>36</v>
      </c>
      <c r="F2903" s="57" t="s">
        <v>40</v>
      </c>
    </row>
    <row r="2904" spans="1:6" ht="36.75" customHeight="1">
      <c r="A2904" s="30">
        <v>47140</v>
      </c>
      <c r="B2904" s="29" t="s">
        <v>3879</v>
      </c>
      <c r="C2904" s="44" t="s">
        <v>3856</v>
      </c>
      <c r="D2904" s="30" t="s">
        <v>35</v>
      </c>
      <c r="E2904" s="30" t="s">
        <v>36</v>
      </c>
      <c r="F2904" s="57" t="s">
        <v>40</v>
      </c>
    </row>
    <row r="2905" spans="1:6" ht="36.75" customHeight="1">
      <c r="A2905" s="30">
        <v>47141</v>
      </c>
      <c r="B2905" s="29" t="s">
        <v>3880</v>
      </c>
      <c r="C2905" s="44" t="s">
        <v>3856</v>
      </c>
      <c r="D2905" s="30" t="s">
        <v>35</v>
      </c>
      <c r="E2905" s="30" t="s">
        <v>36</v>
      </c>
      <c r="F2905" s="57" t="s">
        <v>40</v>
      </c>
    </row>
    <row r="2906" spans="1:6" ht="36.75" customHeight="1">
      <c r="A2906" s="30">
        <v>47142</v>
      </c>
      <c r="B2906" s="29" t="s">
        <v>3881</v>
      </c>
      <c r="C2906" s="44" t="s">
        <v>3856</v>
      </c>
      <c r="D2906" s="30" t="s">
        <v>35</v>
      </c>
      <c r="E2906" s="30" t="s">
        <v>36</v>
      </c>
      <c r="F2906" s="57" t="s">
        <v>40</v>
      </c>
    </row>
    <row r="2907" spans="1:6" ht="36.75" customHeight="1">
      <c r="A2907" s="30">
        <v>47143</v>
      </c>
      <c r="B2907" s="29" t="s">
        <v>3882</v>
      </c>
      <c r="C2907" s="44" t="s">
        <v>3856</v>
      </c>
      <c r="D2907" s="30" t="s">
        <v>35</v>
      </c>
      <c r="E2907" s="30" t="s">
        <v>36</v>
      </c>
      <c r="F2907" s="57" t="s">
        <v>40</v>
      </c>
    </row>
    <row r="2908" spans="1:6" ht="36.75" customHeight="1">
      <c r="A2908" s="30">
        <v>47144</v>
      </c>
      <c r="B2908" s="29" t="s">
        <v>3883</v>
      </c>
      <c r="C2908" s="44" t="s">
        <v>3856</v>
      </c>
      <c r="D2908" s="30" t="s">
        <v>35</v>
      </c>
      <c r="E2908" s="30" t="s">
        <v>36</v>
      </c>
      <c r="F2908" s="57" t="s">
        <v>40</v>
      </c>
    </row>
    <row r="2909" spans="1:6" ht="36.75" customHeight="1">
      <c r="A2909" s="30">
        <v>47145</v>
      </c>
      <c r="B2909" s="29" t="s">
        <v>3884</v>
      </c>
      <c r="C2909" s="44" t="s">
        <v>3856</v>
      </c>
      <c r="D2909" s="30" t="s">
        <v>35</v>
      </c>
      <c r="E2909" s="30" t="s">
        <v>36</v>
      </c>
      <c r="F2909" s="57" t="s">
        <v>40</v>
      </c>
    </row>
    <row r="2910" spans="1:6" ht="36.75" customHeight="1">
      <c r="A2910" s="30">
        <v>47146</v>
      </c>
      <c r="B2910" s="29" t="s">
        <v>3885</v>
      </c>
      <c r="C2910" s="44" t="s">
        <v>3856</v>
      </c>
      <c r="D2910" s="30" t="s">
        <v>35</v>
      </c>
      <c r="E2910" s="30" t="s">
        <v>36</v>
      </c>
      <c r="F2910" s="57" t="s">
        <v>40</v>
      </c>
    </row>
    <row r="2911" spans="1:6" ht="36.75" customHeight="1">
      <c r="A2911" s="30">
        <v>47147</v>
      </c>
      <c r="B2911" s="29" t="s">
        <v>3886</v>
      </c>
      <c r="C2911" s="44" t="s">
        <v>3856</v>
      </c>
      <c r="D2911" s="30" t="s">
        <v>35</v>
      </c>
      <c r="E2911" s="30" t="s">
        <v>36</v>
      </c>
      <c r="F2911" s="57" t="s">
        <v>40</v>
      </c>
    </row>
    <row r="2912" spans="1:6" ht="36.75" customHeight="1">
      <c r="A2912" s="30">
        <v>48160</v>
      </c>
      <c r="B2912" s="29" t="s">
        <v>3887</v>
      </c>
      <c r="C2912" s="44" t="s">
        <v>3856</v>
      </c>
      <c r="D2912" s="30" t="s">
        <v>35</v>
      </c>
      <c r="E2912" s="30" t="s">
        <v>36</v>
      </c>
      <c r="F2912" s="57" t="s">
        <v>40</v>
      </c>
    </row>
    <row r="2913" spans="1:6" ht="36.75" customHeight="1">
      <c r="A2913" s="30">
        <v>48550</v>
      </c>
      <c r="B2913" s="29" t="s">
        <v>3888</v>
      </c>
      <c r="C2913" s="44" t="s">
        <v>3856</v>
      </c>
      <c r="D2913" s="30" t="s">
        <v>35</v>
      </c>
      <c r="E2913" s="30" t="s">
        <v>36</v>
      </c>
      <c r="F2913" s="57" t="s">
        <v>40</v>
      </c>
    </row>
    <row r="2914" spans="1:6" ht="36.75" customHeight="1">
      <c r="A2914" s="30">
        <v>48551</v>
      </c>
      <c r="B2914" s="29" t="s">
        <v>3889</v>
      </c>
      <c r="C2914" s="44" t="s">
        <v>3856</v>
      </c>
      <c r="D2914" s="30" t="s">
        <v>35</v>
      </c>
      <c r="E2914" s="30" t="s">
        <v>36</v>
      </c>
      <c r="F2914" s="57" t="s">
        <v>40</v>
      </c>
    </row>
    <row r="2915" spans="1:6" ht="36.75" customHeight="1">
      <c r="A2915" s="30">
        <v>48552</v>
      </c>
      <c r="B2915" s="29" t="s">
        <v>3890</v>
      </c>
      <c r="C2915" s="44" t="s">
        <v>3856</v>
      </c>
      <c r="D2915" s="30" t="s">
        <v>35</v>
      </c>
      <c r="E2915" s="30" t="s">
        <v>36</v>
      </c>
      <c r="F2915" s="57" t="s">
        <v>40</v>
      </c>
    </row>
    <row r="2916" spans="1:6" ht="36.75" customHeight="1">
      <c r="A2916" s="30">
        <v>48554</v>
      </c>
      <c r="B2916" s="29" t="s">
        <v>3891</v>
      </c>
      <c r="C2916" s="44" t="s">
        <v>3856</v>
      </c>
      <c r="D2916" s="30" t="s">
        <v>35</v>
      </c>
      <c r="E2916" s="30" t="s">
        <v>36</v>
      </c>
      <c r="F2916" s="57" t="s">
        <v>40</v>
      </c>
    </row>
    <row r="2917" spans="1:6" ht="36.75" customHeight="1">
      <c r="A2917" s="30">
        <v>48556</v>
      </c>
      <c r="B2917" s="29" t="s">
        <v>3892</v>
      </c>
      <c r="C2917" s="44" t="s">
        <v>3856</v>
      </c>
      <c r="D2917" s="30" t="s">
        <v>35</v>
      </c>
      <c r="E2917" s="30" t="s">
        <v>36</v>
      </c>
      <c r="F2917" s="57" t="s">
        <v>40</v>
      </c>
    </row>
    <row r="2918" spans="1:6" ht="36.75" customHeight="1">
      <c r="A2918" s="30">
        <v>50300</v>
      </c>
      <c r="B2918" s="29" t="s">
        <v>3893</v>
      </c>
      <c r="C2918" s="44" t="s">
        <v>3856</v>
      </c>
      <c r="D2918" s="30" t="s">
        <v>35</v>
      </c>
      <c r="E2918" s="30" t="s">
        <v>36</v>
      </c>
      <c r="F2918" s="57" t="s">
        <v>40</v>
      </c>
    </row>
    <row r="2919" spans="1:6" ht="36.75" customHeight="1">
      <c r="A2919" s="30">
        <v>50320</v>
      </c>
      <c r="B2919" s="29" t="s">
        <v>3894</v>
      </c>
      <c r="C2919" s="44" t="s">
        <v>3856</v>
      </c>
      <c r="D2919" s="30" t="s">
        <v>35</v>
      </c>
      <c r="E2919" s="30" t="s">
        <v>36</v>
      </c>
      <c r="F2919" s="57" t="s">
        <v>40</v>
      </c>
    </row>
    <row r="2920" spans="1:6" ht="36.75" customHeight="1">
      <c r="A2920" s="30">
        <v>50323</v>
      </c>
      <c r="B2920" s="29" t="s">
        <v>3895</v>
      </c>
      <c r="C2920" s="44" t="s">
        <v>3856</v>
      </c>
      <c r="D2920" s="30" t="s">
        <v>35</v>
      </c>
      <c r="E2920" s="30" t="s">
        <v>36</v>
      </c>
      <c r="F2920" s="57" t="s">
        <v>40</v>
      </c>
    </row>
    <row r="2921" spans="1:6" ht="36.75" customHeight="1">
      <c r="A2921" s="30">
        <v>50325</v>
      </c>
      <c r="B2921" s="29" t="s">
        <v>3896</v>
      </c>
      <c r="C2921" s="44" t="s">
        <v>3856</v>
      </c>
      <c r="D2921" s="30" t="s">
        <v>35</v>
      </c>
      <c r="E2921" s="30" t="s">
        <v>36</v>
      </c>
      <c r="F2921" s="57" t="s">
        <v>40</v>
      </c>
    </row>
    <row r="2922" spans="1:6" ht="36.75" customHeight="1">
      <c r="A2922" s="30">
        <v>50327</v>
      </c>
      <c r="B2922" s="29" t="s">
        <v>3897</v>
      </c>
      <c r="C2922" s="44" t="s">
        <v>3856</v>
      </c>
      <c r="D2922" s="30" t="s">
        <v>35</v>
      </c>
      <c r="E2922" s="30" t="s">
        <v>36</v>
      </c>
      <c r="F2922" s="57" t="s">
        <v>40</v>
      </c>
    </row>
    <row r="2923" spans="1:6" ht="36.75" customHeight="1">
      <c r="A2923" s="30">
        <v>50328</v>
      </c>
      <c r="B2923" s="29" t="s">
        <v>3898</v>
      </c>
      <c r="C2923" s="44" t="s">
        <v>3856</v>
      </c>
      <c r="D2923" s="30" t="s">
        <v>35</v>
      </c>
      <c r="E2923" s="30" t="s">
        <v>36</v>
      </c>
      <c r="F2923" s="57" t="s">
        <v>40</v>
      </c>
    </row>
    <row r="2924" spans="1:6" ht="36.75" customHeight="1">
      <c r="A2924" s="30">
        <v>50329</v>
      </c>
      <c r="B2924" s="29" t="s">
        <v>3899</v>
      </c>
      <c r="C2924" s="44" t="s">
        <v>3856</v>
      </c>
      <c r="D2924" s="30" t="s">
        <v>35</v>
      </c>
      <c r="E2924" s="30" t="s">
        <v>36</v>
      </c>
      <c r="F2924" s="57" t="s">
        <v>40</v>
      </c>
    </row>
    <row r="2925" spans="1:6" ht="36.75" customHeight="1">
      <c r="A2925" s="30">
        <v>50340</v>
      </c>
      <c r="B2925" s="29" t="s">
        <v>3900</v>
      </c>
      <c r="C2925" s="44" t="s">
        <v>3856</v>
      </c>
      <c r="D2925" s="30" t="s">
        <v>35</v>
      </c>
      <c r="E2925" s="30" t="s">
        <v>36</v>
      </c>
      <c r="F2925" s="57" t="s">
        <v>40</v>
      </c>
    </row>
    <row r="2926" spans="1:6" ht="36.75" customHeight="1">
      <c r="A2926" s="30">
        <v>50360</v>
      </c>
      <c r="B2926" s="29" t="s">
        <v>3901</v>
      </c>
      <c r="C2926" s="44" t="s">
        <v>3856</v>
      </c>
      <c r="D2926" s="30" t="s">
        <v>35</v>
      </c>
      <c r="E2926" s="30" t="s">
        <v>36</v>
      </c>
      <c r="F2926" s="57" t="s">
        <v>40</v>
      </c>
    </row>
    <row r="2927" spans="1:6" ht="36.75" customHeight="1">
      <c r="A2927" s="30">
        <v>50365</v>
      </c>
      <c r="B2927" s="29" t="s">
        <v>3902</v>
      </c>
      <c r="C2927" s="44" t="s">
        <v>3856</v>
      </c>
      <c r="D2927" s="30" t="s">
        <v>35</v>
      </c>
      <c r="E2927" s="30" t="s">
        <v>36</v>
      </c>
      <c r="F2927" s="57" t="s">
        <v>40</v>
      </c>
    </row>
    <row r="2928" spans="1:6" ht="36.75" customHeight="1">
      <c r="A2928" s="30">
        <v>50370</v>
      </c>
      <c r="B2928" s="29" t="s">
        <v>3903</v>
      </c>
      <c r="C2928" s="44" t="s">
        <v>3856</v>
      </c>
      <c r="D2928" s="30" t="s">
        <v>35</v>
      </c>
      <c r="E2928" s="30" t="s">
        <v>36</v>
      </c>
      <c r="F2928" s="57" t="s">
        <v>40</v>
      </c>
    </row>
    <row r="2929" spans="1:6" ht="36.75" customHeight="1">
      <c r="A2929" s="30">
        <v>50380</v>
      </c>
      <c r="B2929" s="29" t="s">
        <v>3904</v>
      </c>
      <c r="C2929" s="44" t="s">
        <v>3856</v>
      </c>
      <c r="D2929" s="30" t="s">
        <v>35</v>
      </c>
      <c r="E2929" s="30" t="s">
        <v>36</v>
      </c>
      <c r="F2929" s="57" t="s">
        <v>40</v>
      </c>
    </row>
    <row r="2930" spans="1:6" ht="36.75" customHeight="1">
      <c r="A2930" s="33" t="s">
        <v>3905</v>
      </c>
      <c r="B2930" s="29" t="s">
        <v>3906</v>
      </c>
      <c r="C2930" s="44" t="s">
        <v>3856</v>
      </c>
      <c r="D2930" s="30" t="s">
        <v>35</v>
      </c>
      <c r="E2930" s="27" t="s">
        <v>36</v>
      </c>
      <c r="F2930" s="57" t="s">
        <v>40</v>
      </c>
    </row>
    <row r="2931" spans="1:6" ht="36.75" customHeight="1">
      <c r="A2931" s="33" t="s">
        <v>3907</v>
      </c>
      <c r="B2931" s="29" t="s">
        <v>3908</v>
      </c>
      <c r="C2931" s="44" t="s">
        <v>3856</v>
      </c>
      <c r="D2931" s="30" t="s">
        <v>35</v>
      </c>
      <c r="E2931" s="27" t="s">
        <v>36</v>
      </c>
      <c r="F2931" s="57" t="s">
        <v>40</v>
      </c>
    </row>
    <row r="2932" spans="1:6" ht="36.75" customHeight="1">
      <c r="A2932" s="33" t="s">
        <v>3909</v>
      </c>
      <c r="B2932" s="29" t="s">
        <v>3910</v>
      </c>
      <c r="C2932" s="44" t="s">
        <v>3856</v>
      </c>
      <c r="D2932" s="30" t="s">
        <v>35</v>
      </c>
      <c r="E2932" s="27" t="s">
        <v>36</v>
      </c>
      <c r="F2932" s="57" t="s">
        <v>40</v>
      </c>
    </row>
    <row r="2933" spans="1:6" ht="36.75" customHeight="1">
      <c r="A2933" s="33" t="s">
        <v>3911</v>
      </c>
      <c r="B2933" s="29" t="s">
        <v>3912</v>
      </c>
      <c r="C2933" s="44" t="s">
        <v>3856</v>
      </c>
      <c r="D2933" s="30" t="s">
        <v>35</v>
      </c>
      <c r="E2933" s="27" t="s">
        <v>36</v>
      </c>
      <c r="F2933" s="57" t="s">
        <v>40</v>
      </c>
    </row>
    <row r="2934" spans="1:6" ht="36.75" customHeight="1">
      <c r="A2934" s="27" t="s">
        <v>3913</v>
      </c>
      <c r="B2934" s="29" t="s">
        <v>3914</v>
      </c>
      <c r="C2934" s="44" t="s">
        <v>3856</v>
      </c>
      <c r="D2934" s="30" t="s">
        <v>35</v>
      </c>
      <c r="E2934" s="30" t="s">
        <v>36</v>
      </c>
      <c r="F2934" s="57" t="s">
        <v>40</v>
      </c>
    </row>
    <row r="2935" spans="1:6" ht="36.75" customHeight="1">
      <c r="A2935" s="27" t="s">
        <v>3915</v>
      </c>
      <c r="B2935" s="29" t="s">
        <v>3916</v>
      </c>
      <c r="C2935" s="44" t="s">
        <v>3856</v>
      </c>
      <c r="D2935" s="30" t="s">
        <v>35</v>
      </c>
      <c r="E2935" s="30" t="s">
        <v>36</v>
      </c>
      <c r="F2935" s="57" t="s">
        <v>40</v>
      </c>
    </row>
    <row r="2936" spans="1:6" ht="36.75" customHeight="1">
      <c r="A2936" s="30" t="s">
        <v>3917</v>
      </c>
      <c r="B2936" s="29" t="s">
        <v>3918</v>
      </c>
      <c r="C2936" s="44" t="s">
        <v>3856</v>
      </c>
      <c r="D2936" s="30" t="s">
        <v>35</v>
      </c>
      <c r="E2936" s="30" t="s">
        <v>36</v>
      </c>
      <c r="F2936" s="57" t="s">
        <v>40</v>
      </c>
    </row>
    <row r="2937" spans="1:6" ht="36.75" customHeight="1">
      <c r="A2937" s="41" t="s">
        <v>3919</v>
      </c>
      <c r="B2937" s="29" t="s">
        <v>3920</v>
      </c>
      <c r="C2937" s="44" t="s">
        <v>3856</v>
      </c>
      <c r="D2937" s="30" t="s">
        <v>35</v>
      </c>
      <c r="E2937" s="30" t="s">
        <v>36</v>
      </c>
      <c r="F2937" s="57" t="s">
        <v>40</v>
      </c>
    </row>
    <row r="2938" spans="1:6" ht="36.75" customHeight="1">
      <c r="A2938" s="41" t="s">
        <v>3921</v>
      </c>
      <c r="B2938" s="29" t="s">
        <v>3922</v>
      </c>
      <c r="C2938" s="44" t="s">
        <v>3856</v>
      </c>
      <c r="D2938" s="30" t="s">
        <v>35</v>
      </c>
      <c r="E2938" s="30" t="s">
        <v>36</v>
      </c>
      <c r="F2938" s="57" t="s">
        <v>40</v>
      </c>
    </row>
    <row r="2939" spans="1:6" ht="36.75" customHeight="1">
      <c r="A2939" s="41" t="s">
        <v>3923</v>
      </c>
      <c r="B2939" s="29" t="s">
        <v>3924</v>
      </c>
      <c r="C2939" s="44" t="s">
        <v>3856</v>
      </c>
      <c r="D2939" s="30" t="s">
        <v>35</v>
      </c>
      <c r="E2939" s="30" t="s">
        <v>36</v>
      </c>
      <c r="F2939" s="57" t="s">
        <v>40</v>
      </c>
    </row>
    <row r="2940" spans="1:6" ht="36.75" customHeight="1">
      <c r="A2940" s="41" t="s">
        <v>3925</v>
      </c>
      <c r="B2940" s="29" t="s">
        <v>3926</v>
      </c>
      <c r="C2940" s="44" t="s">
        <v>3856</v>
      </c>
      <c r="D2940" s="30" t="s">
        <v>35</v>
      </c>
      <c r="E2940" s="30" t="s">
        <v>36</v>
      </c>
      <c r="F2940" s="57" t="s">
        <v>40</v>
      </c>
    </row>
    <row r="2941" spans="1:6" ht="36.75" customHeight="1">
      <c r="A2941" s="41" t="s">
        <v>3927</v>
      </c>
      <c r="B2941" s="29" t="s">
        <v>3928</v>
      </c>
      <c r="C2941" s="44" t="s">
        <v>3856</v>
      </c>
      <c r="D2941" s="30" t="s">
        <v>35</v>
      </c>
      <c r="E2941" s="30" t="s">
        <v>36</v>
      </c>
      <c r="F2941" s="57" t="s">
        <v>40</v>
      </c>
    </row>
    <row r="2942" spans="1:6" ht="36.75" customHeight="1">
      <c r="A2942" s="30" t="s">
        <v>3929</v>
      </c>
      <c r="B2942" s="29" t="s">
        <v>3930</v>
      </c>
      <c r="C2942" s="44" t="s">
        <v>3856</v>
      </c>
      <c r="D2942" s="30" t="s">
        <v>35</v>
      </c>
      <c r="E2942" s="30" t="s">
        <v>36</v>
      </c>
      <c r="F2942" s="57" t="s">
        <v>40</v>
      </c>
    </row>
    <row r="2943" spans="1:6" ht="36.75" customHeight="1">
      <c r="A2943" s="41" t="s">
        <v>3931</v>
      </c>
      <c r="B2943" s="29" t="s">
        <v>3932</v>
      </c>
      <c r="C2943" s="44" t="s">
        <v>3856</v>
      </c>
      <c r="D2943" s="30" t="s">
        <v>35</v>
      </c>
      <c r="E2943" s="30" t="s">
        <v>36</v>
      </c>
      <c r="F2943" s="57" t="s">
        <v>40</v>
      </c>
    </row>
    <row r="2944" spans="1:6" ht="36.75" customHeight="1">
      <c r="A2944" s="41" t="s">
        <v>3933</v>
      </c>
      <c r="B2944" s="29" t="s">
        <v>3934</v>
      </c>
      <c r="C2944" s="44" t="s">
        <v>3856</v>
      </c>
      <c r="D2944" s="30" t="s">
        <v>35</v>
      </c>
      <c r="E2944" s="30" t="s">
        <v>36</v>
      </c>
      <c r="F2944" s="57" t="s">
        <v>40</v>
      </c>
    </row>
    <row r="2945" spans="1:6" ht="36.75" customHeight="1">
      <c r="A2945" s="41" t="s">
        <v>3935</v>
      </c>
      <c r="B2945" s="29" t="s">
        <v>3936</v>
      </c>
      <c r="C2945" s="44" t="s">
        <v>3856</v>
      </c>
      <c r="D2945" s="30" t="s">
        <v>35</v>
      </c>
      <c r="E2945" s="30" t="s">
        <v>36</v>
      </c>
      <c r="F2945" s="57" t="s">
        <v>40</v>
      </c>
    </row>
    <row r="2946" spans="1:6" ht="36.75" customHeight="1">
      <c r="A2946" s="41" t="s">
        <v>3937</v>
      </c>
      <c r="B2946" s="29" t="s">
        <v>3938</v>
      </c>
      <c r="C2946" s="44" t="s">
        <v>3856</v>
      </c>
      <c r="D2946" s="30" t="s">
        <v>35</v>
      </c>
      <c r="E2946" s="30" t="s">
        <v>36</v>
      </c>
      <c r="F2946" s="57"/>
    </row>
    <row r="2947" spans="1:6" s="98" customFormat="1" ht="37.5" customHeight="1">
      <c r="A2947" s="109" t="s">
        <v>4900</v>
      </c>
      <c r="B2947" s="83"/>
      <c r="C2947" s="83"/>
      <c r="D2947" s="84"/>
      <c r="E2947" s="84"/>
      <c r="F2947" s="84"/>
    </row>
    <row r="2948" spans="1:6" ht="36.75" customHeight="1">
      <c r="A2948" s="30" t="s">
        <v>3939</v>
      </c>
      <c r="B2948" s="29" t="s">
        <v>3940</v>
      </c>
      <c r="C2948" s="57" t="s">
        <v>3941</v>
      </c>
      <c r="D2948" s="30" t="s">
        <v>35</v>
      </c>
      <c r="E2948" s="30" t="s">
        <v>36</v>
      </c>
      <c r="F2948" s="57" t="s">
        <v>40</v>
      </c>
    </row>
    <row r="2949" spans="1:6" ht="36.75" customHeight="1">
      <c r="A2949" s="30" t="s">
        <v>3942</v>
      </c>
      <c r="B2949" s="29" t="s">
        <v>3940</v>
      </c>
      <c r="C2949" s="57" t="s">
        <v>3941</v>
      </c>
      <c r="D2949" s="30" t="s">
        <v>35</v>
      </c>
      <c r="E2949" s="30" t="s">
        <v>36</v>
      </c>
      <c r="F2949" s="31" t="s">
        <v>40</v>
      </c>
    </row>
    <row r="2950" spans="1:6" ht="36.75" customHeight="1">
      <c r="A2950" s="30" t="s">
        <v>3943</v>
      </c>
      <c r="B2950" s="40" t="s">
        <v>3944</v>
      </c>
      <c r="C2950" s="57" t="s">
        <v>3941</v>
      </c>
      <c r="D2950" s="30" t="s">
        <v>35</v>
      </c>
      <c r="E2950" s="30" t="s">
        <v>36</v>
      </c>
      <c r="F2950" s="31" t="s">
        <v>40</v>
      </c>
    </row>
    <row r="2951" spans="1:6" ht="36.75" customHeight="1">
      <c r="A2951" s="30" t="s">
        <v>3945</v>
      </c>
      <c r="B2951" s="40" t="s">
        <v>3946</v>
      </c>
      <c r="C2951" s="57" t="s">
        <v>3941</v>
      </c>
      <c r="D2951" s="30" t="s">
        <v>35</v>
      </c>
      <c r="E2951" s="30" t="s">
        <v>36</v>
      </c>
      <c r="F2951" s="31"/>
    </row>
    <row r="2952" spans="1:6" ht="36.75" customHeight="1">
      <c r="A2952" s="30"/>
      <c r="B2952" s="208" t="s">
        <v>5271</v>
      </c>
      <c r="C2952" s="209"/>
      <c r="D2952" s="209"/>
      <c r="E2952" s="209"/>
      <c r="F2952" s="210"/>
    </row>
    <row r="2953" spans="1:6" ht="36.75" customHeight="1">
      <c r="A2953" s="30" t="s">
        <v>5270</v>
      </c>
      <c r="B2953" s="40" t="s">
        <v>5275</v>
      </c>
      <c r="C2953" s="57" t="s">
        <v>5271</v>
      </c>
      <c r="D2953" s="30" t="s">
        <v>35</v>
      </c>
      <c r="E2953" s="30" t="s">
        <v>36</v>
      </c>
      <c r="F2953" s="31" t="s">
        <v>5274</v>
      </c>
    </row>
    <row r="2954" spans="1:6" ht="36.75" customHeight="1">
      <c r="A2954" s="30" t="s">
        <v>5272</v>
      </c>
      <c r="B2954" s="29" t="s">
        <v>5276</v>
      </c>
      <c r="C2954" s="57" t="s">
        <v>5271</v>
      </c>
      <c r="D2954" s="30" t="s">
        <v>35</v>
      </c>
      <c r="E2954" s="30" t="s">
        <v>36</v>
      </c>
      <c r="F2954" s="31" t="s">
        <v>5274</v>
      </c>
    </row>
    <row r="2955" spans="1:6" ht="36.75" customHeight="1">
      <c r="A2955" s="30" t="s">
        <v>5273</v>
      </c>
      <c r="B2955" s="29" t="s">
        <v>5277</v>
      </c>
      <c r="C2955" s="57" t="s">
        <v>5271</v>
      </c>
      <c r="D2955" s="30" t="s">
        <v>35</v>
      </c>
      <c r="E2955" s="30" t="s">
        <v>36</v>
      </c>
      <c r="F2955" s="31" t="s">
        <v>5274</v>
      </c>
    </row>
    <row r="2956" spans="1:6" s="85" customFormat="1" ht="65.25" customHeight="1">
      <c r="A2956" s="109" t="s">
        <v>4901</v>
      </c>
      <c r="B2956" s="83"/>
      <c r="C2956" s="83"/>
      <c r="D2956" s="84"/>
      <c r="E2956" s="84"/>
      <c r="F2956" s="84" t="s">
        <v>40</v>
      </c>
    </row>
    <row r="2957" spans="1:6" s="85" customFormat="1" ht="65.25" customHeight="1">
      <c r="A2957" s="109"/>
      <c r="B2957" s="83"/>
      <c r="C2957" s="83"/>
      <c r="D2957" s="84"/>
      <c r="E2957" s="84"/>
      <c r="F2957" s="84"/>
    </row>
    <row r="2958" spans="1:6" s="85" customFormat="1" ht="65.25" customHeight="1">
      <c r="A2958" s="109" t="s">
        <v>5270</v>
      </c>
      <c r="B2958" s="173"/>
      <c r="C2958" s="173"/>
      <c r="D2958" s="174"/>
      <c r="E2958" s="174"/>
      <c r="F2958" s="174"/>
    </row>
    <row r="2959" spans="1:6" ht="36.75" customHeight="1">
      <c r="A2959" s="59" t="s">
        <v>3947</v>
      </c>
      <c r="B2959" s="29" t="s">
        <v>3948</v>
      </c>
      <c r="C2959" s="57" t="s">
        <v>3949</v>
      </c>
      <c r="D2959" s="30" t="s">
        <v>35</v>
      </c>
      <c r="E2959" s="30" t="s">
        <v>36</v>
      </c>
      <c r="F2959" s="31" t="s">
        <v>40</v>
      </c>
    </row>
    <row r="2960" spans="1:6" ht="36.75" customHeight="1">
      <c r="A2960" s="59">
        <v>15999</v>
      </c>
      <c r="B2960" s="29" t="s">
        <v>3950</v>
      </c>
      <c r="C2960" s="57" t="s">
        <v>3949</v>
      </c>
      <c r="D2960" s="30" t="s">
        <v>35</v>
      </c>
      <c r="E2960" s="30" t="s">
        <v>36</v>
      </c>
      <c r="F2960" s="31" t="s">
        <v>40</v>
      </c>
    </row>
    <row r="2961" spans="1:6" ht="36.75" customHeight="1">
      <c r="A2961" s="59" t="s">
        <v>3951</v>
      </c>
      <c r="B2961" s="29" t="s">
        <v>3952</v>
      </c>
      <c r="C2961" s="57" t="s">
        <v>3949</v>
      </c>
      <c r="D2961" s="30" t="s">
        <v>35</v>
      </c>
      <c r="E2961" s="30" t="s">
        <v>36</v>
      </c>
      <c r="F2961" s="31"/>
    </row>
    <row r="2962" spans="1:6" ht="36.75" customHeight="1">
      <c r="A2962" s="59">
        <v>19499</v>
      </c>
      <c r="B2962" s="29" t="s">
        <v>3953</v>
      </c>
      <c r="C2962" s="57" t="s">
        <v>3949</v>
      </c>
      <c r="D2962" s="30" t="s">
        <v>35</v>
      </c>
      <c r="E2962" s="30" t="s">
        <v>36</v>
      </c>
      <c r="F2962" s="31" t="s">
        <v>40</v>
      </c>
    </row>
    <row r="2963" spans="1:6" ht="36.75" customHeight="1">
      <c r="A2963" s="59">
        <v>20999</v>
      </c>
      <c r="B2963" s="29" t="s">
        <v>3954</v>
      </c>
      <c r="C2963" s="57" t="s">
        <v>3949</v>
      </c>
      <c r="D2963" s="30" t="s">
        <v>35</v>
      </c>
      <c r="E2963" s="30" t="s">
        <v>36</v>
      </c>
      <c r="F2963" s="31" t="s">
        <v>40</v>
      </c>
    </row>
    <row r="2964" spans="1:6" ht="36.75" customHeight="1">
      <c r="A2964" s="59">
        <v>21089</v>
      </c>
      <c r="B2964" s="29" t="s">
        <v>3955</v>
      </c>
      <c r="C2964" s="57" t="s">
        <v>3949</v>
      </c>
      <c r="D2964" s="30" t="s">
        <v>35</v>
      </c>
      <c r="E2964" s="30" t="s">
        <v>36</v>
      </c>
      <c r="F2964" s="31" t="s">
        <v>40</v>
      </c>
    </row>
    <row r="2965" spans="1:6" ht="36.75" customHeight="1">
      <c r="A2965" s="59">
        <v>21299</v>
      </c>
      <c r="B2965" s="29" t="s">
        <v>3956</v>
      </c>
      <c r="C2965" s="57" t="s">
        <v>3949</v>
      </c>
      <c r="D2965" s="30" t="s">
        <v>35</v>
      </c>
      <c r="E2965" s="30" t="s">
        <v>36</v>
      </c>
      <c r="F2965" s="31" t="s">
        <v>40</v>
      </c>
    </row>
    <row r="2966" spans="1:6" ht="36.75" customHeight="1">
      <c r="A2966" s="59">
        <v>21499</v>
      </c>
      <c r="B2966" s="29" t="s">
        <v>3957</v>
      </c>
      <c r="C2966" s="57" t="s">
        <v>3949</v>
      </c>
      <c r="D2966" s="30" t="s">
        <v>35</v>
      </c>
      <c r="E2966" s="30" t="s">
        <v>36</v>
      </c>
      <c r="F2966" s="31" t="s">
        <v>40</v>
      </c>
    </row>
    <row r="2967" spans="1:6" ht="36.75" customHeight="1">
      <c r="A2967" s="59">
        <v>21899</v>
      </c>
      <c r="B2967" s="29" t="s">
        <v>3958</v>
      </c>
      <c r="C2967" s="57" t="s">
        <v>3949</v>
      </c>
      <c r="D2967" s="30" t="s">
        <v>35</v>
      </c>
      <c r="E2967" s="30" t="s">
        <v>36</v>
      </c>
      <c r="F2967" s="31" t="s">
        <v>40</v>
      </c>
    </row>
    <row r="2968" spans="1:6" ht="36.75" customHeight="1">
      <c r="A2968" s="59">
        <v>22899</v>
      </c>
      <c r="B2968" s="29" t="s">
        <v>3959</v>
      </c>
      <c r="C2968" s="57" t="s">
        <v>3949</v>
      </c>
      <c r="D2968" s="30" t="s">
        <v>35</v>
      </c>
      <c r="E2968" s="30" t="s">
        <v>36</v>
      </c>
      <c r="F2968" s="31" t="s">
        <v>40</v>
      </c>
    </row>
    <row r="2969" spans="1:6" ht="36.75" customHeight="1">
      <c r="A2969" s="59">
        <v>22999</v>
      </c>
      <c r="B2969" s="29" t="s">
        <v>3960</v>
      </c>
      <c r="C2969" s="57" t="s">
        <v>3949</v>
      </c>
      <c r="D2969" s="30" t="s">
        <v>35</v>
      </c>
      <c r="E2969" s="30" t="s">
        <v>36</v>
      </c>
      <c r="F2969" s="31" t="s">
        <v>40</v>
      </c>
    </row>
    <row r="2970" spans="1:6" ht="36.75" customHeight="1">
      <c r="A2970" s="59">
        <v>23929</v>
      </c>
      <c r="B2970" s="29" t="s">
        <v>3961</v>
      </c>
      <c r="C2970" s="57" t="s">
        <v>3949</v>
      </c>
      <c r="D2970" s="30" t="s">
        <v>35</v>
      </c>
      <c r="E2970" s="30" t="s">
        <v>36</v>
      </c>
      <c r="F2970" s="31" t="s">
        <v>40</v>
      </c>
    </row>
    <row r="2971" spans="1:6" ht="36.75" customHeight="1">
      <c r="A2971" s="59">
        <v>24999</v>
      </c>
      <c r="B2971" s="29" t="s">
        <v>3962</v>
      </c>
      <c r="C2971" s="57" t="s">
        <v>3949</v>
      </c>
      <c r="D2971" s="30" t="s">
        <v>35</v>
      </c>
      <c r="E2971" s="30" t="s">
        <v>36</v>
      </c>
      <c r="F2971" s="31" t="s">
        <v>40</v>
      </c>
    </row>
    <row r="2972" spans="1:6" ht="36.75" customHeight="1">
      <c r="A2972" s="59">
        <v>25999</v>
      </c>
      <c r="B2972" s="29" t="s">
        <v>3963</v>
      </c>
      <c r="C2972" s="57" t="s">
        <v>3949</v>
      </c>
      <c r="D2972" s="30" t="s">
        <v>35</v>
      </c>
      <c r="E2972" s="30" t="s">
        <v>36</v>
      </c>
      <c r="F2972" s="31" t="s">
        <v>40</v>
      </c>
    </row>
    <row r="2973" spans="1:6" ht="36.75" customHeight="1">
      <c r="A2973" s="59">
        <v>26989</v>
      </c>
      <c r="B2973" s="29" t="s">
        <v>3964</v>
      </c>
      <c r="C2973" s="57" t="s">
        <v>3949</v>
      </c>
      <c r="D2973" s="30" t="s">
        <v>35</v>
      </c>
      <c r="E2973" s="30" t="s">
        <v>36</v>
      </c>
      <c r="F2973" s="31" t="s">
        <v>40</v>
      </c>
    </row>
    <row r="2974" spans="1:6" ht="36.75" customHeight="1">
      <c r="A2974" s="59">
        <v>27299</v>
      </c>
      <c r="B2974" s="29" t="s">
        <v>3965</v>
      </c>
      <c r="C2974" s="57" t="s">
        <v>3949</v>
      </c>
      <c r="D2974" s="30" t="s">
        <v>35</v>
      </c>
      <c r="E2974" s="30" t="s">
        <v>36</v>
      </c>
      <c r="F2974" s="31" t="s">
        <v>40</v>
      </c>
    </row>
    <row r="2975" spans="1:6" ht="36.75" customHeight="1">
      <c r="A2975" s="59">
        <v>27599</v>
      </c>
      <c r="B2975" s="29" t="s">
        <v>3966</v>
      </c>
      <c r="C2975" s="57" t="s">
        <v>3949</v>
      </c>
      <c r="D2975" s="30" t="s">
        <v>35</v>
      </c>
      <c r="E2975" s="30" t="s">
        <v>36</v>
      </c>
      <c r="F2975" s="31" t="s">
        <v>40</v>
      </c>
    </row>
    <row r="2976" spans="1:6" ht="36.75" customHeight="1">
      <c r="A2976" s="59">
        <v>27899</v>
      </c>
      <c r="B2976" s="29" t="s">
        <v>3967</v>
      </c>
      <c r="C2976" s="57" t="s">
        <v>3949</v>
      </c>
      <c r="D2976" s="30" t="s">
        <v>35</v>
      </c>
      <c r="E2976" s="30" t="s">
        <v>36</v>
      </c>
      <c r="F2976" s="31" t="s">
        <v>40</v>
      </c>
    </row>
    <row r="2977" spans="1:6" ht="36.75" customHeight="1">
      <c r="A2977" s="59">
        <v>28899</v>
      </c>
      <c r="B2977" s="29" t="s">
        <v>3968</v>
      </c>
      <c r="C2977" s="57" t="s">
        <v>3949</v>
      </c>
      <c r="D2977" s="30" t="s">
        <v>35</v>
      </c>
      <c r="E2977" s="30" t="s">
        <v>36</v>
      </c>
      <c r="F2977" s="31" t="s">
        <v>40</v>
      </c>
    </row>
    <row r="2978" spans="1:6" ht="36.75" customHeight="1">
      <c r="A2978" s="59">
        <v>29999</v>
      </c>
      <c r="B2978" s="29" t="s">
        <v>3969</v>
      </c>
      <c r="C2978" s="57" t="s">
        <v>3949</v>
      </c>
      <c r="D2978" s="30" t="s">
        <v>35</v>
      </c>
      <c r="E2978" s="30" t="s">
        <v>36</v>
      </c>
      <c r="F2978" s="31" t="s">
        <v>40</v>
      </c>
    </row>
    <row r="2979" spans="1:6" ht="36.75" customHeight="1">
      <c r="A2979" s="59">
        <v>30999</v>
      </c>
      <c r="B2979" s="29" t="s">
        <v>3970</v>
      </c>
      <c r="C2979" s="57" t="s">
        <v>3949</v>
      </c>
      <c r="D2979" s="30" t="s">
        <v>35</v>
      </c>
      <c r="E2979" s="30" t="s">
        <v>36</v>
      </c>
      <c r="F2979" s="31" t="s">
        <v>40</v>
      </c>
    </row>
    <row r="2980" spans="1:6" ht="36.75" customHeight="1">
      <c r="A2980" s="59">
        <v>31299</v>
      </c>
      <c r="B2980" s="29" t="s">
        <v>3971</v>
      </c>
      <c r="C2980" s="57" t="s">
        <v>3949</v>
      </c>
      <c r="D2980" s="30" t="s">
        <v>35</v>
      </c>
      <c r="E2980" s="30" t="s">
        <v>36</v>
      </c>
      <c r="F2980" s="31" t="s">
        <v>40</v>
      </c>
    </row>
    <row r="2981" spans="1:6" ht="36.75" customHeight="1">
      <c r="A2981" s="60">
        <v>31599</v>
      </c>
      <c r="B2981" s="29" t="s">
        <v>3972</v>
      </c>
      <c r="C2981" s="57" t="s">
        <v>3949</v>
      </c>
      <c r="D2981" s="30" t="s">
        <v>35</v>
      </c>
      <c r="E2981" s="30" t="s">
        <v>36</v>
      </c>
      <c r="F2981" s="31" t="s">
        <v>40</v>
      </c>
    </row>
    <row r="2982" spans="1:6" ht="36.75" customHeight="1">
      <c r="A2982" s="60">
        <v>31899</v>
      </c>
      <c r="B2982" s="29" t="s">
        <v>3973</v>
      </c>
      <c r="C2982" s="57" t="s">
        <v>3949</v>
      </c>
      <c r="D2982" s="30" t="s">
        <v>35</v>
      </c>
      <c r="E2982" s="30" t="s">
        <v>36</v>
      </c>
      <c r="F2982" s="31" t="s">
        <v>40</v>
      </c>
    </row>
    <row r="2983" spans="1:6" ht="36.75" customHeight="1">
      <c r="A2983" s="60">
        <v>32999</v>
      </c>
      <c r="B2983" s="29" t="s">
        <v>3974</v>
      </c>
      <c r="C2983" s="57" t="s">
        <v>3949</v>
      </c>
      <c r="D2983" s="30" t="s">
        <v>35</v>
      </c>
      <c r="E2983" s="30" t="s">
        <v>36</v>
      </c>
      <c r="F2983" s="31" t="s">
        <v>40</v>
      </c>
    </row>
    <row r="2984" spans="1:6" ht="36.75" customHeight="1">
      <c r="A2984" s="60">
        <v>33999</v>
      </c>
      <c r="B2984" s="29" t="s">
        <v>3975</v>
      </c>
      <c r="C2984" s="57" t="s">
        <v>3949</v>
      </c>
      <c r="D2984" s="30" t="s">
        <v>35</v>
      </c>
      <c r="E2984" s="30" t="s">
        <v>36</v>
      </c>
      <c r="F2984" s="31" t="s">
        <v>40</v>
      </c>
    </row>
    <row r="2985" spans="1:6" ht="36.75" customHeight="1">
      <c r="A2985" s="60">
        <v>36299</v>
      </c>
      <c r="B2985" s="29" t="s">
        <v>3976</v>
      </c>
      <c r="C2985" s="57" t="s">
        <v>3949</v>
      </c>
      <c r="D2985" s="30" t="s">
        <v>35</v>
      </c>
      <c r="E2985" s="30" t="s">
        <v>36</v>
      </c>
      <c r="F2985" s="31" t="s">
        <v>40</v>
      </c>
    </row>
    <row r="2986" spans="1:6" ht="36.75" customHeight="1">
      <c r="A2986" s="60">
        <v>37501</v>
      </c>
      <c r="B2986" s="29" t="s">
        <v>3977</v>
      </c>
      <c r="C2986" s="57" t="s">
        <v>3949</v>
      </c>
      <c r="D2986" s="30" t="s">
        <v>35</v>
      </c>
      <c r="E2986" s="30" t="s">
        <v>36</v>
      </c>
      <c r="F2986" s="31" t="s">
        <v>40</v>
      </c>
    </row>
    <row r="2987" spans="1:6" ht="36.75" customHeight="1">
      <c r="A2987" s="60">
        <v>37799</v>
      </c>
      <c r="B2987" s="29" t="s">
        <v>3978</v>
      </c>
      <c r="C2987" s="57" t="s">
        <v>3949</v>
      </c>
      <c r="D2987" s="30" t="s">
        <v>35</v>
      </c>
      <c r="E2987" s="30" t="s">
        <v>36</v>
      </c>
      <c r="F2987" s="31" t="s">
        <v>40</v>
      </c>
    </row>
    <row r="2988" spans="1:6" ht="36.75" customHeight="1">
      <c r="A2988" s="60">
        <v>38129</v>
      </c>
      <c r="B2988" s="29" t="s">
        <v>3979</v>
      </c>
      <c r="C2988" s="57" t="s">
        <v>3949</v>
      </c>
      <c r="D2988" s="30" t="s">
        <v>35</v>
      </c>
      <c r="E2988" s="30" t="s">
        <v>36</v>
      </c>
      <c r="F2988" s="31" t="s">
        <v>40</v>
      </c>
    </row>
    <row r="2989" spans="1:6" ht="36.75" customHeight="1">
      <c r="A2989" s="60">
        <v>38589</v>
      </c>
      <c r="B2989" s="29" t="s">
        <v>3980</v>
      </c>
      <c r="C2989" s="57" t="s">
        <v>3949</v>
      </c>
      <c r="D2989" s="30" t="s">
        <v>35</v>
      </c>
      <c r="E2989" s="30" t="s">
        <v>36</v>
      </c>
      <c r="F2989" s="31" t="s">
        <v>40</v>
      </c>
    </row>
    <row r="2990" spans="1:6" ht="36.75" customHeight="1">
      <c r="A2990" s="60">
        <v>38999</v>
      </c>
      <c r="B2990" s="29" t="s">
        <v>3981</v>
      </c>
      <c r="C2990" s="57" t="s">
        <v>3949</v>
      </c>
      <c r="D2990" s="30" t="s">
        <v>35</v>
      </c>
      <c r="E2990" s="30" t="s">
        <v>36</v>
      </c>
      <c r="F2990" s="31" t="s">
        <v>40</v>
      </c>
    </row>
    <row r="2991" spans="1:6" ht="36.75" customHeight="1">
      <c r="A2991" s="60">
        <v>39499</v>
      </c>
      <c r="B2991" s="29" t="s">
        <v>3982</v>
      </c>
      <c r="C2991" s="57" t="s">
        <v>3949</v>
      </c>
      <c r="D2991" s="30" t="s">
        <v>35</v>
      </c>
      <c r="E2991" s="30" t="s">
        <v>36</v>
      </c>
      <c r="F2991" s="31" t="s">
        <v>40</v>
      </c>
    </row>
    <row r="2992" spans="1:6" ht="36.75" customHeight="1">
      <c r="A2992" s="59">
        <v>39599</v>
      </c>
      <c r="B2992" s="29" t="s">
        <v>3983</v>
      </c>
      <c r="C2992" s="57" t="s">
        <v>3949</v>
      </c>
      <c r="D2992" s="30" t="s">
        <v>35</v>
      </c>
      <c r="E2992" s="30" t="s">
        <v>36</v>
      </c>
      <c r="F2992" s="31" t="s">
        <v>40</v>
      </c>
    </row>
    <row r="2993" spans="1:6" ht="36.75" customHeight="1">
      <c r="A2993" s="59">
        <v>40799</v>
      </c>
      <c r="B2993" s="29" t="s">
        <v>3984</v>
      </c>
      <c r="C2993" s="57" t="s">
        <v>3949</v>
      </c>
      <c r="D2993" s="30" t="s">
        <v>35</v>
      </c>
      <c r="E2993" s="30" t="s">
        <v>36</v>
      </c>
      <c r="F2993" s="31" t="s">
        <v>40</v>
      </c>
    </row>
    <row r="2994" spans="1:6" ht="36.75" customHeight="1">
      <c r="A2994" s="59">
        <v>40899</v>
      </c>
      <c r="B2994" s="29" t="s">
        <v>3985</v>
      </c>
      <c r="C2994" s="57" t="s">
        <v>3949</v>
      </c>
      <c r="D2994" s="30" t="s">
        <v>35</v>
      </c>
      <c r="E2994" s="30" t="s">
        <v>36</v>
      </c>
      <c r="F2994" s="31" t="s">
        <v>40</v>
      </c>
    </row>
    <row r="2995" spans="1:6" ht="36.75" customHeight="1">
      <c r="A2995" s="59">
        <v>41599</v>
      </c>
      <c r="B2995" s="29" t="s">
        <v>3986</v>
      </c>
      <c r="C2995" s="57" t="s">
        <v>3949</v>
      </c>
      <c r="D2995" s="30" t="s">
        <v>35</v>
      </c>
      <c r="E2995" s="30" t="s">
        <v>36</v>
      </c>
      <c r="F2995" s="31" t="s">
        <v>40</v>
      </c>
    </row>
    <row r="2996" spans="1:6" ht="36.75" customHeight="1">
      <c r="A2996" s="114">
        <v>41899</v>
      </c>
      <c r="B2996" s="101" t="s">
        <v>4762</v>
      </c>
      <c r="C2996" s="57" t="s">
        <v>3949</v>
      </c>
      <c r="D2996" s="30" t="s">
        <v>35</v>
      </c>
      <c r="E2996" s="30" t="s">
        <v>36</v>
      </c>
      <c r="F2996" s="31"/>
    </row>
    <row r="2997" spans="1:6" ht="36.75" customHeight="1">
      <c r="A2997" s="59">
        <v>42299</v>
      </c>
      <c r="B2997" s="29" t="s">
        <v>3987</v>
      </c>
      <c r="C2997" s="57" t="s">
        <v>3949</v>
      </c>
      <c r="D2997" s="30" t="s">
        <v>35</v>
      </c>
      <c r="E2997" s="30" t="s">
        <v>36</v>
      </c>
      <c r="F2997" s="31" t="s">
        <v>40</v>
      </c>
    </row>
    <row r="2998" spans="1:6" ht="36.75" customHeight="1">
      <c r="A2998" s="59">
        <v>42699</v>
      </c>
      <c r="B2998" s="29" t="s">
        <v>3988</v>
      </c>
      <c r="C2998" s="57" t="s">
        <v>3949</v>
      </c>
      <c r="D2998" s="30" t="s">
        <v>35</v>
      </c>
      <c r="E2998" s="30" t="s">
        <v>36</v>
      </c>
      <c r="F2998" s="31" t="s">
        <v>40</v>
      </c>
    </row>
    <row r="2999" spans="1:6" ht="36.75" customHeight="1">
      <c r="A2999" s="59">
        <v>42999</v>
      </c>
      <c r="B2999" s="29" t="s">
        <v>3989</v>
      </c>
      <c r="C2999" s="57" t="s">
        <v>3949</v>
      </c>
      <c r="D2999" s="30" t="s">
        <v>35</v>
      </c>
      <c r="E2999" s="30" t="s">
        <v>36</v>
      </c>
      <c r="F2999" s="31" t="s">
        <v>40</v>
      </c>
    </row>
    <row r="3000" spans="1:6" ht="36.75" customHeight="1">
      <c r="A3000" s="59">
        <v>43289</v>
      </c>
      <c r="B3000" s="29" t="s">
        <v>3990</v>
      </c>
      <c r="C3000" s="57" t="s">
        <v>3949</v>
      </c>
      <c r="D3000" s="30" t="s">
        <v>35</v>
      </c>
      <c r="E3000" s="30" t="s">
        <v>36</v>
      </c>
      <c r="F3000" s="31" t="s">
        <v>40</v>
      </c>
    </row>
    <row r="3001" spans="1:6" ht="36.75" customHeight="1">
      <c r="A3001" s="59">
        <v>43499</v>
      </c>
      <c r="B3001" s="29" t="s">
        <v>3991</v>
      </c>
      <c r="C3001" s="57" t="s">
        <v>3949</v>
      </c>
      <c r="D3001" s="30" t="s">
        <v>35</v>
      </c>
      <c r="E3001" s="30" t="s">
        <v>36</v>
      </c>
      <c r="F3001" s="31" t="s">
        <v>40</v>
      </c>
    </row>
    <row r="3002" spans="1:6" ht="36.75" customHeight="1">
      <c r="A3002" s="59">
        <v>43659</v>
      </c>
      <c r="B3002" s="29" t="s">
        <v>3992</v>
      </c>
      <c r="C3002" s="57" t="s">
        <v>3949</v>
      </c>
      <c r="D3002" s="30" t="s">
        <v>35</v>
      </c>
      <c r="E3002" s="30" t="s">
        <v>36</v>
      </c>
      <c r="F3002" s="31" t="s">
        <v>40</v>
      </c>
    </row>
    <row r="3003" spans="1:6" ht="36.75" customHeight="1">
      <c r="A3003" s="59">
        <v>43999</v>
      </c>
      <c r="B3003" s="29" t="s">
        <v>3993</v>
      </c>
      <c r="C3003" s="57" t="s">
        <v>3949</v>
      </c>
      <c r="D3003" s="30" t="s">
        <v>35</v>
      </c>
      <c r="E3003" s="30" t="s">
        <v>36</v>
      </c>
      <c r="F3003" s="31" t="s">
        <v>40</v>
      </c>
    </row>
    <row r="3004" spans="1:6" ht="36.75" customHeight="1">
      <c r="A3004" s="59">
        <v>44238</v>
      </c>
      <c r="B3004" s="29" t="s">
        <v>3994</v>
      </c>
      <c r="C3004" s="57" t="s">
        <v>3949</v>
      </c>
      <c r="D3004" s="30" t="s">
        <v>35</v>
      </c>
      <c r="E3004" s="30" t="s">
        <v>36</v>
      </c>
      <c r="F3004" s="31" t="s">
        <v>40</v>
      </c>
    </row>
    <row r="3005" spans="1:6" ht="36.75" customHeight="1">
      <c r="A3005" s="59">
        <v>44799</v>
      </c>
      <c r="B3005" s="29" t="s">
        <v>3995</v>
      </c>
      <c r="C3005" s="57" t="s">
        <v>3949</v>
      </c>
      <c r="D3005" s="30" t="s">
        <v>35</v>
      </c>
      <c r="E3005" s="30" t="s">
        <v>36</v>
      </c>
      <c r="F3005" s="31" t="s">
        <v>40</v>
      </c>
    </row>
    <row r="3006" spans="1:6" ht="36.75" customHeight="1">
      <c r="A3006" s="59">
        <v>44899</v>
      </c>
      <c r="B3006" s="29" t="s">
        <v>3996</v>
      </c>
      <c r="C3006" s="57" t="s">
        <v>3949</v>
      </c>
      <c r="D3006" s="30" t="s">
        <v>35</v>
      </c>
      <c r="E3006" s="30" t="s">
        <v>36</v>
      </c>
      <c r="F3006" s="31" t="s">
        <v>40</v>
      </c>
    </row>
    <row r="3007" spans="1:6" ht="36.75" customHeight="1">
      <c r="A3007" s="59">
        <v>44979</v>
      </c>
      <c r="B3007" s="29" t="s">
        <v>3997</v>
      </c>
      <c r="C3007" s="57" t="s">
        <v>3949</v>
      </c>
      <c r="D3007" s="30" t="s">
        <v>35</v>
      </c>
      <c r="E3007" s="30" t="s">
        <v>36</v>
      </c>
      <c r="F3007" s="31" t="s">
        <v>40</v>
      </c>
    </row>
    <row r="3008" spans="1:6" ht="36.75" customHeight="1">
      <c r="A3008" s="59">
        <v>45399</v>
      </c>
      <c r="B3008" s="29" t="s">
        <v>3998</v>
      </c>
      <c r="C3008" s="57" t="s">
        <v>3949</v>
      </c>
      <c r="D3008" s="30" t="s">
        <v>35</v>
      </c>
      <c r="E3008" s="30" t="s">
        <v>36</v>
      </c>
      <c r="F3008" s="31" t="s">
        <v>40</v>
      </c>
    </row>
    <row r="3009" spans="1:6" ht="36.75" customHeight="1">
      <c r="A3009" s="59">
        <v>45499</v>
      </c>
      <c r="B3009" s="29" t="s">
        <v>3999</v>
      </c>
      <c r="C3009" s="57" t="s">
        <v>3949</v>
      </c>
      <c r="D3009" s="30" t="s">
        <v>35</v>
      </c>
      <c r="E3009" s="30" t="s">
        <v>36</v>
      </c>
      <c r="F3009" s="31" t="s">
        <v>40</v>
      </c>
    </row>
    <row r="3010" spans="1:6" ht="36.75" customHeight="1">
      <c r="A3010" s="59">
        <v>45999</v>
      </c>
      <c r="B3010" s="29" t="s">
        <v>4000</v>
      </c>
      <c r="C3010" s="57" t="s">
        <v>3949</v>
      </c>
      <c r="D3010" s="30" t="s">
        <v>35</v>
      </c>
      <c r="E3010" s="30" t="s">
        <v>36</v>
      </c>
      <c r="F3010" s="31" t="s">
        <v>40</v>
      </c>
    </row>
    <row r="3011" spans="1:6" ht="36.75" customHeight="1">
      <c r="A3011" s="59">
        <v>46999</v>
      </c>
      <c r="B3011" s="29" t="s">
        <v>4001</v>
      </c>
      <c r="C3011" s="57" t="s">
        <v>3949</v>
      </c>
      <c r="D3011" s="30" t="s">
        <v>35</v>
      </c>
      <c r="E3011" s="30" t="s">
        <v>36</v>
      </c>
      <c r="F3011" s="31" t="s">
        <v>40</v>
      </c>
    </row>
    <row r="3012" spans="1:6" ht="36.75" customHeight="1">
      <c r="A3012" s="59">
        <v>47379</v>
      </c>
      <c r="B3012" s="29" t="s">
        <v>4002</v>
      </c>
      <c r="C3012" s="57" t="s">
        <v>3949</v>
      </c>
      <c r="D3012" s="30" t="s">
        <v>35</v>
      </c>
      <c r="E3012" s="30" t="s">
        <v>36</v>
      </c>
      <c r="F3012" s="31" t="s">
        <v>40</v>
      </c>
    </row>
    <row r="3013" spans="1:6" ht="36.75" customHeight="1">
      <c r="A3013" s="59">
        <v>47399</v>
      </c>
      <c r="B3013" s="29" t="s">
        <v>4003</v>
      </c>
      <c r="C3013" s="57" t="s">
        <v>3949</v>
      </c>
      <c r="D3013" s="30" t="s">
        <v>35</v>
      </c>
      <c r="E3013" s="30" t="s">
        <v>36</v>
      </c>
      <c r="F3013" s="31" t="s">
        <v>40</v>
      </c>
    </row>
    <row r="3014" spans="1:6" ht="36.75" customHeight="1">
      <c r="A3014" s="59">
        <v>47579</v>
      </c>
      <c r="B3014" s="29" t="s">
        <v>4004</v>
      </c>
      <c r="C3014" s="57" t="s">
        <v>3949</v>
      </c>
      <c r="D3014" s="30" t="s">
        <v>35</v>
      </c>
      <c r="E3014" s="30" t="s">
        <v>36</v>
      </c>
      <c r="F3014" s="31" t="s">
        <v>40</v>
      </c>
    </row>
    <row r="3015" spans="1:6" ht="36.75" customHeight="1">
      <c r="A3015" s="59">
        <v>47999</v>
      </c>
      <c r="B3015" s="29" t="s">
        <v>4005</v>
      </c>
      <c r="C3015" s="57" t="s">
        <v>3949</v>
      </c>
      <c r="D3015" s="30" t="s">
        <v>35</v>
      </c>
      <c r="E3015" s="30" t="s">
        <v>36</v>
      </c>
      <c r="F3015" s="31" t="s">
        <v>40</v>
      </c>
    </row>
    <row r="3016" spans="1:6" ht="36.75" customHeight="1">
      <c r="A3016" s="59">
        <v>48999</v>
      </c>
      <c r="B3016" s="29" t="s">
        <v>4006</v>
      </c>
      <c r="C3016" s="57" t="s">
        <v>3949</v>
      </c>
      <c r="D3016" s="30" t="s">
        <v>35</v>
      </c>
      <c r="E3016" s="30" t="s">
        <v>36</v>
      </c>
      <c r="F3016" s="31" t="s">
        <v>40</v>
      </c>
    </row>
    <row r="3017" spans="1:6" ht="36.75" customHeight="1">
      <c r="A3017" s="59">
        <v>49329</v>
      </c>
      <c r="B3017" s="29" t="s">
        <v>4007</v>
      </c>
      <c r="C3017" s="57" t="s">
        <v>3949</v>
      </c>
      <c r="D3017" s="30" t="s">
        <v>35</v>
      </c>
      <c r="E3017" s="30" t="s">
        <v>36</v>
      </c>
      <c r="F3017" s="31" t="s">
        <v>40</v>
      </c>
    </row>
    <row r="3018" spans="1:6" ht="36.75" customHeight="1">
      <c r="A3018" s="59">
        <v>49659</v>
      </c>
      <c r="B3018" s="29" t="s">
        <v>4008</v>
      </c>
      <c r="C3018" s="57" t="s">
        <v>3949</v>
      </c>
      <c r="D3018" s="30" t="s">
        <v>35</v>
      </c>
      <c r="E3018" s="30" t="s">
        <v>36</v>
      </c>
      <c r="F3018" s="31" t="s">
        <v>40</v>
      </c>
    </row>
    <row r="3019" spans="1:6" ht="36.75" customHeight="1">
      <c r="A3019" s="59">
        <v>49999</v>
      </c>
      <c r="B3019" s="29" t="s">
        <v>4009</v>
      </c>
      <c r="C3019" s="57" t="s">
        <v>3949</v>
      </c>
      <c r="D3019" s="30" t="s">
        <v>35</v>
      </c>
      <c r="E3019" s="30" t="s">
        <v>36</v>
      </c>
      <c r="F3019" s="31" t="s">
        <v>40</v>
      </c>
    </row>
    <row r="3020" spans="1:6" ht="36.75" customHeight="1">
      <c r="A3020" s="59">
        <v>50549</v>
      </c>
      <c r="B3020" s="29" t="s">
        <v>4010</v>
      </c>
      <c r="C3020" s="57" t="s">
        <v>3949</v>
      </c>
      <c r="D3020" s="30" t="s">
        <v>35</v>
      </c>
      <c r="E3020" s="30" t="s">
        <v>36</v>
      </c>
      <c r="F3020" s="31" t="s">
        <v>40</v>
      </c>
    </row>
    <row r="3021" spans="1:6" ht="36.75" customHeight="1">
      <c r="A3021" s="59">
        <v>50949</v>
      </c>
      <c r="B3021" s="29" t="s">
        <v>4011</v>
      </c>
      <c r="C3021" s="57" t="s">
        <v>3949</v>
      </c>
      <c r="D3021" s="30" t="s">
        <v>35</v>
      </c>
      <c r="E3021" s="30" t="s">
        <v>36</v>
      </c>
      <c r="F3021" s="31" t="s">
        <v>40</v>
      </c>
    </row>
    <row r="3022" spans="1:6" ht="36.75" customHeight="1">
      <c r="A3022" s="59">
        <v>51999</v>
      </c>
      <c r="B3022" s="29" t="s">
        <v>4012</v>
      </c>
      <c r="C3022" s="57" t="s">
        <v>3949</v>
      </c>
      <c r="D3022" s="30" t="s">
        <v>35</v>
      </c>
      <c r="E3022" s="30" t="s">
        <v>36</v>
      </c>
      <c r="F3022" s="31" t="s">
        <v>40</v>
      </c>
    </row>
    <row r="3023" spans="1:6" ht="36.75" customHeight="1">
      <c r="A3023" s="59">
        <v>53899</v>
      </c>
      <c r="B3023" s="29" t="s">
        <v>4013</v>
      </c>
      <c r="C3023" s="57" t="s">
        <v>3949</v>
      </c>
      <c r="D3023" s="30" t="s">
        <v>35</v>
      </c>
      <c r="E3023" s="30" t="s">
        <v>36</v>
      </c>
      <c r="F3023" s="31" t="s">
        <v>40</v>
      </c>
    </row>
    <row r="3024" spans="1:6" ht="36.75" customHeight="1">
      <c r="A3024" s="59">
        <v>54699</v>
      </c>
      <c r="B3024" s="29" t="s">
        <v>4014</v>
      </c>
      <c r="C3024" s="57" t="s">
        <v>3949</v>
      </c>
      <c r="D3024" s="30" t="s">
        <v>35</v>
      </c>
      <c r="E3024" s="30" t="s">
        <v>36</v>
      </c>
      <c r="F3024" s="31" t="s">
        <v>40</v>
      </c>
    </row>
    <row r="3025" spans="1:6" ht="36.75" customHeight="1">
      <c r="A3025" s="59">
        <v>55559</v>
      </c>
      <c r="B3025" s="29" t="s">
        <v>4015</v>
      </c>
      <c r="C3025" s="57" t="s">
        <v>3949</v>
      </c>
      <c r="D3025" s="30" t="s">
        <v>35</v>
      </c>
      <c r="E3025" s="30" t="s">
        <v>36</v>
      </c>
      <c r="F3025" s="31" t="s">
        <v>40</v>
      </c>
    </row>
    <row r="3026" spans="1:6" ht="36.75" customHeight="1">
      <c r="A3026" s="59">
        <v>55899</v>
      </c>
      <c r="B3026" s="29" t="s">
        <v>4016</v>
      </c>
      <c r="C3026" s="57" t="s">
        <v>3949</v>
      </c>
      <c r="D3026" s="30" t="s">
        <v>35</v>
      </c>
      <c r="E3026" s="30" t="s">
        <v>36</v>
      </c>
      <c r="F3026" s="31" t="s">
        <v>40</v>
      </c>
    </row>
    <row r="3027" spans="1:6" ht="36.75" customHeight="1">
      <c r="A3027" s="59">
        <v>58578</v>
      </c>
      <c r="B3027" s="29" t="s">
        <v>4017</v>
      </c>
      <c r="C3027" s="57" t="s">
        <v>3949</v>
      </c>
      <c r="D3027" s="30" t="s">
        <v>35</v>
      </c>
      <c r="E3027" s="30" t="s">
        <v>36</v>
      </c>
      <c r="F3027" s="31" t="s">
        <v>40</v>
      </c>
    </row>
    <row r="3028" spans="1:6" ht="36.75" customHeight="1">
      <c r="A3028" s="59">
        <v>58579</v>
      </c>
      <c r="B3028" s="29" t="s">
        <v>4018</v>
      </c>
      <c r="C3028" s="57" t="s">
        <v>3949</v>
      </c>
      <c r="D3028" s="30" t="s">
        <v>35</v>
      </c>
      <c r="E3028" s="30" t="s">
        <v>36</v>
      </c>
      <c r="F3028" s="31" t="s">
        <v>40</v>
      </c>
    </row>
    <row r="3029" spans="1:6" ht="36.75" customHeight="1">
      <c r="A3029" s="59">
        <v>58679</v>
      </c>
      <c r="B3029" s="29" t="s">
        <v>4019</v>
      </c>
      <c r="C3029" s="57" t="s">
        <v>3949</v>
      </c>
      <c r="D3029" s="30" t="s">
        <v>35</v>
      </c>
      <c r="E3029" s="30" t="s">
        <v>36</v>
      </c>
      <c r="F3029" s="31" t="s">
        <v>40</v>
      </c>
    </row>
    <row r="3030" spans="1:6" ht="36.75" customHeight="1">
      <c r="A3030" s="59">
        <v>58999</v>
      </c>
      <c r="B3030" s="29" t="s">
        <v>4020</v>
      </c>
      <c r="C3030" s="57" t="s">
        <v>3949</v>
      </c>
      <c r="D3030" s="30" t="s">
        <v>35</v>
      </c>
      <c r="E3030" s="30" t="s">
        <v>36</v>
      </c>
      <c r="F3030" s="31" t="s">
        <v>40</v>
      </c>
    </row>
    <row r="3031" spans="1:6" ht="36.75" customHeight="1">
      <c r="A3031" s="59">
        <v>59897</v>
      </c>
      <c r="B3031" s="29" t="s">
        <v>4021</v>
      </c>
      <c r="C3031" s="57" t="s">
        <v>3949</v>
      </c>
      <c r="D3031" s="30" t="s">
        <v>35</v>
      </c>
      <c r="E3031" s="30" t="s">
        <v>36</v>
      </c>
      <c r="F3031" s="31" t="s">
        <v>40</v>
      </c>
    </row>
    <row r="3032" spans="1:6" ht="36.75" customHeight="1">
      <c r="A3032" s="59">
        <v>59898</v>
      </c>
      <c r="B3032" s="29" t="s">
        <v>4022</v>
      </c>
      <c r="C3032" s="57" t="s">
        <v>3949</v>
      </c>
      <c r="D3032" s="30" t="s">
        <v>35</v>
      </c>
      <c r="E3032" s="30" t="s">
        <v>36</v>
      </c>
      <c r="F3032" s="31" t="s">
        <v>40</v>
      </c>
    </row>
    <row r="3033" spans="1:6" ht="36.75" customHeight="1">
      <c r="A3033" s="59">
        <v>59899</v>
      </c>
      <c r="B3033" s="29" t="s">
        <v>4023</v>
      </c>
      <c r="C3033" s="57" t="s">
        <v>3949</v>
      </c>
      <c r="D3033" s="30" t="s">
        <v>35</v>
      </c>
      <c r="E3033" s="30" t="s">
        <v>36</v>
      </c>
      <c r="F3033" s="31" t="s">
        <v>40</v>
      </c>
    </row>
    <row r="3034" spans="1:6" ht="36.75" customHeight="1">
      <c r="A3034" s="59">
        <v>60659</v>
      </c>
      <c r="B3034" s="29" t="s">
        <v>4024</v>
      </c>
      <c r="C3034" s="57" t="s">
        <v>3949</v>
      </c>
      <c r="D3034" s="30" t="s">
        <v>35</v>
      </c>
      <c r="E3034" s="30" t="s">
        <v>36</v>
      </c>
      <c r="F3034" s="31" t="s">
        <v>40</v>
      </c>
    </row>
    <row r="3035" spans="1:6" ht="36.75" customHeight="1">
      <c r="A3035" s="59">
        <v>60699</v>
      </c>
      <c r="B3035" s="29" t="s">
        <v>4025</v>
      </c>
      <c r="C3035" s="57" t="s">
        <v>3949</v>
      </c>
      <c r="D3035" s="30" t="s">
        <v>35</v>
      </c>
      <c r="E3035" s="30" t="s">
        <v>36</v>
      </c>
      <c r="F3035" s="31" t="s">
        <v>40</v>
      </c>
    </row>
    <row r="3036" spans="1:6" ht="36.75" customHeight="1">
      <c r="A3036" s="59">
        <v>64999</v>
      </c>
      <c r="B3036" s="29" t="s">
        <v>4026</v>
      </c>
      <c r="C3036" s="57" t="s">
        <v>3949</v>
      </c>
      <c r="D3036" s="30" t="s">
        <v>35</v>
      </c>
      <c r="E3036" s="30" t="s">
        <v>36</v>
      </c>
      <c r="F3036" s="31" t="s">
        <v>40</v>
      </c>
    </row>
    <row r="3037" spans="1:6" ht="36.75" customHeight="1">
      <c r="A3037" s="59">
        <v>66999</v>
      </c>
      <c r="B3037" s="29" t="s">
        <v>4027</v>
      </c>
      <c r="C3037" s="57" t="s">
        <v>3949</v>
      </c>
      <c r="D3037" s="30" t="s">
        <v>35</v>
      </c>
      <c r="E3037" s="30" t="s">
        <v>36</v>
      </c>
      <c r="F3037" s="31" t="s">
        <v>40</v>
      </c>
    </row>
    <row r="3038" spans="1:6" ht="36.75" customHeight="1">
      <c r="A3038" s="59">
        <v>67299</v>
      </c>
      <c r="B3038" s="29" t="s">
        <v>4028</v>
      </c>
      <c r="C3038" s="57" t="s">
        <v>3949</v>
      </c>
      <c r="D3038" s="30" t="s">
        <v>35</v>
      </c>
      <c r="E3038" s="30" t="s">
        <v>36</v>
      </c>
      <c r="F3038" s="31" t="s">
        <v>40</v>
      </c>
    </row>
    <row r="3039" spans="1:6" ht="36.75" customHeight="1">
      <c r="A3039" s="59">
        <v>67399</v>
      </c>
      <c r="B3039" s="29" t="s">
        <v>4029</v>
      </c>
      <c r="C3039" s="57" t="s">
        <v>3949</v>
      </c>
      <c r="D3039" s="30" t="s">
        <v>35</v>
      </c>
      <c r="E3039" s="30" t="s">
        <v>36</v>
      </c>
      <c r="F3039" s="31" t="s">
        <v>40</v>
      </c>
    </row>
    <row r="3040" spans="1:6" ht="36.75" customHeight="1">
      <c r="A3040" s="59">
        <v>67599</v>
      </c>
      <c r="B3040" s="29" t="s">
        <v>4030</v>
      </c>
      <c r="C3040" s="57" t="s">
        <v>3949</v>
      </c>
      <c r="D3040" s="30" t="s">
        <v>35</v>
      </c>
      <c r="E3040" s="30" t="s">
        <v>36</v>
      </c>
      <c r="F3040" s="31" t="s">
        <v>40</v>
      </c>
    </row>
    <row r="3041" spans="1:6" ht="36.75" customHeight="1">
      <c r="A3041" s="59">
        <v>67999</v>
      </c>
      <c r="B3041" s="29" t="s">
        <v>4031</v>
      </c>
      <c r="C3041" s="57" t="s">
        <v>3949</v>
      </c>
      <c r="D3041" s="30" t="s">
        <v>35</v>
      </c>
      <c r="E3041" s="30" t="s">
        <v>36</v>
      </c>
      <c r="F3041" s="31" t="s">
        <v>40</v>
      </c>
    </row>
    <row r="3042" spans="1:6" ht="36.75" customHeight="1">
      <c r="A3042" s="59">
        <v>68399</v>
      </c>
      <c r="B3042" s="29" t="s">
        <v>4032</v>
      </c>
      <c r="C3042" s="57" t="s">
        <v>3949</v>
      </c>
      <c r="D3042" s="30" t="s">
        <v>35</v>
      </c>
      <c r="E3042" s="30" t="s">
        <v>36</v>
      </c>
      <c r="F3042" s="31" t="s">
        <v>40</v>
      </c>
    </row>
    <row r="3043" spans="1:6" ht="36.75" customHeight="1">
      <c r="A3043" s="59">
        <v>68899</v>
      </c>
      <c r="B3043" s="29" t="s">
        <v>4033</v>
      </c>
      <c r="C3043" s="57" t="s">
        <v>3949</v>
      </c>
      <c r="D3043" s="30" t="s">
        <v>35</v>
      </c>
      <c r="E3043" s="30" t="s">
        <v>36</v>
      </c>
      <c r="F3043" s="31" t="s">
        <v>40</v>
      </c>
    </row>
    <row r="3044" spans="1:6" ht="36.75" customHeight="1">
      <c r="A3044" s="59">
        <v>69399</v>
      </c>
      <c r="B3044" s="29" t="s">
        <v>4034</v>
      </c>
      <c r="C3044" s="57" t="s">
        <v>3949</v>
      </c>
      <c r="D3044" s="30" t="s">
        <v>35</v>
      </c>
      <c r="E3044" s="30" t="s">
        <v>36</v>
      </c>
      <c r="F3044" s="31" t="s">
        <v>40</v>
      </c>
    </row>
    <row r="3045" spans="1:6" ht="36.75" customHeight="1">
      <c r="A3045" s="59">
        <v>69799</v>
      </c>
      <c r="B3045" s="29" t="s">
        <v>4035</v>
      </c>
      <c r="C3045" s="57" t="s">
        <v>3949</v>
      </c>
      <c r="D3045" s="30" t="s">
        <v>35</v>
      </c>
      <c r="E3045" s="30" t="s">
        <v>36</v>
      </c>
      <c r="F3045" s="31" t="s">
        <v>40</v>
      </c>
    </row>
    <row r="3046" spans="1:6" ht="36.75" customHeight="1">
      <c r="A3046" s="59">
        <v>69949</v>
      </c>
      <c r="B3046" s="29" t="s">
        <v>4036</v>
      </c>
      <c r="C3046" s="57" t="s">
        <v>3949</v>
      </c>
      <c r="D3046" s="30" t="s">
        <v>35</v>
      </c>
      <c r="E3046" s="30" t="s">
        <v>36</v>
      </c>
      <c r="F3046" s="31" t="s">
        <v>40</v>
      </c>
    </row>
    <row r="3047" spans="1:6" ht="36.75" customHeight="1">
      <c r="A3047" s="59">
        <v>69979</v>
      </c>
      <c r="B3047" s="29" t="s">
        <v>4037</v>
      </c>
      <c r="C3047" s="57" t="s">
        <v>3949</v>
      </c>
      <c r="D3047" s="30" t="s">
        <v>35</v>
      </c>
      <c r="E3047" s="30" t="s">
        <v>36</v>
      </c>
      <c r="F3047" s="31" t="s">
        <v>40</v>
      </c>
    </row>
    <row r="3048" spans="1:6" ht="36.75" customHeight="1">
      <c r="A3048" s="59">
        <v>76496</v>
      </c>
      <c r="B3048" s="29" t="s">
        <v>4038</v>
      </c>
      <c r="C3048" s="57" t="s">
        <v>3949</v>
      </c>
      <c r="D3048" s="30" t="s">
        <v>35</v>
      </c>
      <c r="E3048" s="30" t="s">
        <v>36</v>
      </c>
      <c r="F3048" s="31" t="s">
        <v>40</v>
      </c>
    </row>
    <row r="3049" spans="1:6" ht="36.75" customHeight="1">
      <c r="A3049" s="59">
        <v>76499</v>
      </c>
      <c r="B3049" s="29" t="s">
        <v>4039</v>
      </c>
      <c r="C3049" s="57" t="s">
        <v>3949</v>
      </c>
      <c r="D3049" s="30" t="s">
        <v>35</v>
      </c>
      <c r="E3049" s="30" t="s">
        <v>36</v>
      </c>
      <c r="F3049" s="31" t="s">
        <v>40</v>
      </c>
    </row>
    <row r="3050" spans="1:6" ht="36.75" customHeight="1">
      <c r="A3050" s="41">
        <v>76999</v>
      </c>
      <c r="B3050" s="29" t="s">
        <v>4040</v>
      </c>
      <c r="C3050" s="57" t="s">
        <v>3949</v>
      </c>
      <c r="D3050" s="30" t="s">
        <v>35</v>
      </c>
      <c r="E3050" s="30" t="s">
        <v>36</v>
      </c>
      <c r="F3050" s="31" t="s">
        <v>40</v>
      </c>
    </row>
    <row r="3051" spans="1:6" ht="36.75" customHeight="1">
      <c r="A3051" s="59">
        <v>77399</v>
      </c>
      <c r="B3051" s="29" t="s">
        <v>4041</v>
      </c>
      <c r="C3051" s="57" t="s">
        <v>3949</v>
      </c>
      <c r="D3051" s="30" t="s">
        <v>35</v>
      </c>
      <c r="E3051" s="30" t="s">
        <v>36</v>
      </c>
      <c r="F3051" s="31" t="s">
        <v>40</v>
      </c>
    </row>
    <row r="3052" spans="1:6" ht="36.75" customHeight="1">
      <c r="A3052" s="59">
        <v>77799</v>
      </c>
      <c r="B3052" s="29" t="s">
        <v>4042</v>
      </c>
      <c r="C3052" s="57" t="s">
        <v>3949</v>
      </c>
      <c r="D3052" s="30" t="s">
        <v>35</v>
      </c>
      <c r="E3052" s="30" t="s">
        <v>36</v>
      </c>
      <c r="F3052" s="31" t="s">
        <v>40</v>
      </c>
    </row>
    <row r="3053" spans="1:6" ht="36.75" customHeight="1">
      <c r="A3053" s="59">
        <v>78099</v>
      </c>
      <c r="B3053" s="29" t="s">
        <v>4043</v>
      </c>
      <c r="C3053" s="57" t="s">
        <v>3949</v>
      </c>
      <c r="D3053" s="30" t="s">
        <v>35</v>
      </c>
      <c r="E3053" s="30" t="s">
        <v>36</v>
      </c>
      <c r="F3053" s="31" t="s">
        <v>40</v>
      </c>
    </row>
    <row r="3054" spans="1:6" ht="36.75" customHeight="1">
      <c r="A3054" s="59">
        <v>78199</v>
      </c>
      <c r="B3054" s="29" t="s">
        <v>4044</v>
      </c>
      <c r="C3054" s="57" t="s">
        <v>3949</v>
      </c>
      <c r="D3054" s="30" t="s">
        <v>35</v>
      </c>
      <c r="E3054" s="30" t="s">
        <v>36</v>
      </c>
      <c r="F3054" s="31" t="s">
        <v>40</v>
      </c>
    </row>
    <row r="3055" spans="1:6" ht="36.75" customHeight="1">
      <c r="A3055" s="59">
        <v>78299</v>
      </c>
      <c r="B3055" s="29" t="s">
        <v>4045</v>
      </c>
      <c r="C3055" s="57" t="s">
        <v>3949</v>
      </c>
      <c r="D3055" s="30" t="s">
        <v>35</v>
      </c>
      <c r="E3055" s="30" t="s">
        <v>36</v>
      </c>
      <c r="F3055" s="31" t="s">
        <v>40</v>
      </c>
    </row>
    <row r="3056" spans="1:6" ht="36.75" customHeight="1">
      <c r="A3056" s="59">
        <v>78399</v>
      </c>
      <c r="B3056" s="29" t="s">
        <v>4046</v>
      </c>
      <c r="C3056" s="57" t="s">
        <v>3949</v>
      </c>
      <c r="D3056" s="30" t="s">
        <v>35</v>
      </c>
      <c r="E3056" s="30" t="s">
        <v>36</v>
      </c>
      <c r="F3056" s="31" t="s">
        <v>40</v>
      </c>
    </row>
    <row r="3057" spans="1:6" ht="36.75" customHeight="1">
      <c r="A3057" s="59">
        <v>78599</v>
      </c>
      <c r="B3057" s="29" t="s">
        <v>4047</v>
      </c>
      <c r="C3057" s="57" t="s">
        <v>3949</v>
      </c>
      <c r="D3057" s="30" t="s">
        <v>35</v>
      </c>
      <c r="E3057" s="30" t="s">
        <v>36</v>
      </c>
      <c r="F3057" s="31" t="s">
        <v>40</v>
      </c>
    </row>
    <row r="3058" spans="1:6" ht="36.75" customHeight="1">
      <c r="A3058" s="59">
        <v>78699</v>
      </c>
      <c r="B3058" s="29" t="s">
        <v>4048</v>
      </c>
      <c r="C3058" s="57" t="s">
        <v>3949</v>
      </c>
      <c r="D3058" s="30" t="s">
        <v>35</v>
      </c>
      <c r="E3058" s="30" t="s">
        <v>36</v>
      </c>
      <c r="F3058" s="31" t="s">
        <v>40</v>
      </c>
    </row>
    <row r="3059" spans="1:6" ht="36.75" customHeight="1">
      <c r="A3059" s="59">
        <v>78799</v>
      </c>
      <c r="B3059" s="29" t="s">
        <v>4049</v>
      </c>
      <c r="C3059" s="57" t="s">
        <v>3949</v>
      </c>
      <c r="D3059" s="30" t="s">
        <v>35</v>
      </c>
      <c r="E3059" s="30" t="s">
        <v>36</v>
      </c>
      <c r="F3059" s="31" t="s">
        <v>40</v>
      </c>
    </row>
    <row r="3060" spans="1:6" ht="36.75" customHeight="1">
      <c r="A3060" s="59">
        <v>78999</v>
      </c>
      <c r="B3060" s="29" t="s">
        <v>4050</v>
      </c>
      <c r="C3060" s="57" t="s">
        <v>3949</v>
      </c>
      <c r="D3060" s="30" t="s">
        <v>35</v>
      </c>
      <c r="E3060" s="30" t="s">
        <v>36</v>
      </c>
      <c r="F3060" s="31" t="s">
        <v>40</v>
      </c>
    </row>
    <row r="3061" spans="1:6" ht="36.75" customHeight="1">
      <c r="A3061" s="59">
        <v>79999</v>
      </c>
      <c r="B3061" s="29" t="s">
        <v>4051</v>
      </c>
      <c r="C3061" s="57" t="s">
        <v>3949</v>
      </c>
      <c r="D3061" s="30" t="s">
        <v>35</v>
      </c>
      <c r="E3061" s="30" t="s">
        <v>36</v>
      </c>
      <c r="F3061" s="31" t="s">
        <v>40</v>
      </c>
    </row>
    <row r="3062" spans="1:6" ht="36.75" customHeight="1">
      <c r="A3062" s="59">
        <v>80299</v>
      </c>
      <c r="B3062" s="29" t="s">
        <v>4052</v>
      </c>
      <c r="C3062" s="57" t="s">
        <v>3949</v>
      </c>
      <c r="D3062" s="30" t="s">
        <v>35</v>
      </c>
      <c r="E3062" s="30" t="s">
        <v>36</v>
      </c>
      <c r="F3062" s="31" t="s">
        <v>40</v>
      </c>
    </row>
    <row r="3063" spans="1:6" ht="36.75" customHeight="1">
      <c r="A3063" s="59">
        <v>81099</v>
      </c>
      <c r="B3063" s="29" t="s">
        <v>4053</v>
      </c>
      <c r="C3063" s="57" t="s">
        <v>3949</v>
      </c>
      <c r="D3063" s="30" t="s">
        <v>35</v>
      </c>
      <c r="E3063" s="30" t="s">
        <v>36</v>
      </c>
      <c r="F3063" s="31" t="s">
        <v>40</v>
      </c>
    </row>
    <row r="3064" spans="1:6" ht="36.75" customHeight="1">
      <c r="A3064" s="59">
        <v>85999</v>
      </c>
      <c r="B3064" s="29" t="s">
        <v>4054</v>
      </c>
      <c r="C3064" s="57" t="s">
        <v>3949</v>
      </c>
      <c r="D3064" s="30" t="s">
        <v>35</v>
      </c>
      <c r="E3064" s="30" t="s">
        <v>36</v>
      </c>
      <c r="F3064" s="31" t="s">
        <v>40</v>
      </c>
    </row>
    <row r="3065" spans="1:6" ht="36.75" customHeight="1">
      <c r="A3065" s="59">
        <v>86486</v>
      </c>
      <c r="B3065" s="29" t="s">
        <v>4055</v>
      </c>
      <c r="C3065" s="57" t="s">
        <v>3949</v>
      </c>
      <c r="D3065" s="30" t="s">
        <v>35</v>
      </c>
      <c r="E3065" s="30" t="s">
        <v>36</v>
      </c>
      <c r="F3065" s="31" t="s">
        <v>40</v>
      </c>
    </row>
    <row r="3066" spans="1:6" ht="36.75" customHeight="1">
      <c r="A3066" s="59">
        <v>86849</v>
      </c>
      <c r="B3066" s="29" t="s">
        <v>4056</v>
      </c>
      <c r="C3066" s="57" t="s">
        <v>3949</v>
      </c>
      <c r="D3066" s="30" t="s">
        <v>35</v>
      </c>
      <c r="E3066" s="30" t="s">
        <v>36</v>
      </c>
      <c r="F3066" s="31" t="s">
        <v>40</v>
      </c>
    </row>
    <row r="3067" spans="1:6" ht="36.75" customHeight="1">
      <c r="A3067" s="59">
        <v>86999</v>
      </c>
      <c r="B3067" s="29" t="s">
        <v>4057</v>
      </c>
      <c r="C3067" s="57" t="s">
        <v>3949</v>
      </c>
      <c r="D3067" s="30" t="s">
        <v>35</v>
      </c>
      <c r="E3067" s="30" t="s">
        <v>36</v>
      </c>
      <c r="F3067" s="31" t="s">
        <v>40</v>
      </c>
    </row>
    <row r="3068" spans="1:6" ht="36.75" customHeight="1">
      <c r="A3068" s="59">
        <v>87797</v>
      </c>
      <c r="B3068" s="29" t="s">
        <v>4058</v>
      </c>
      <c r="C3068" s="57" t="s">
        <v>3949</v>
      </c>
      <c r="D3068" s="30" t="s">
        <v>35</v>
      </c>
      <c r="E3068" s="30" t="s">
        <v>36</v>
      </c>
      <c r="F3068" s="31" t="s">
        <v>40</v>
      </c>
    </row>
    <row r="3069" spans="1:6" ht="36.75" customHeight="1">
      <c r="A3069" s="59">
        <v>87798</v>
      </c>
      <c r="B3069" s="29" t="s">
        <v>4059</v>
      </c>
      <c r="C3069" s="57" t="s">
        <v>3949</v>
      </c>
      <c r="D3069" s="30" t="s">
        <v>35</v>
      </c>
      <c r="E3069" s="30" t="s">
        <v>36</v>
      </c>
      <c r="F3069" s="31" t="s">
        <v>40</v>
      </c>
    </row>
    <row r="3070" spans="1:6" ht="36.75" customHeight="1">
      <c r="A3070" s="59">
        <v>87799</v>
      </c>
      <c r="B3070" s="29" t="s">
        <v>4060</v>
      </c>
      <c r="C3070" s="57" t="s">
        <v>3949</v>
      </c>
      <c r="D3070" s="30" t="s">
        <v>35</v>
      </c>
      <c r="E3070" s="30" t="s">
        <v>36</v>
      </c>
      <c r="F3070" s="31" t="s">
        <v>40</v>
      </c>
    </row>
    <row r="3071" spans="1:6" ht="36.75" customHeight="1">
      <c r="A3071" s="59">
        <v>87899</v>
      </c>
      <c r="B3071" s="29" t="s">
        <v>4061</v>
      </c>
      <c r="C3071" s="57" t="s">
        <v>3949</v>
      </c>
      <c r="D3071" s="30" t="s">
        <v>35</v>
      </c>
      <c r="E3071" s="30" t="s">
        <v>36</v>
      </c>
      <c r="F3071" s="31" t="s">
        <v>40</v>
      </c>
    </row>
    <row r="3072" spans="1:6" ht="36.75" customHeight="1">
      <c r="A3072" s="59">
        <v>87999</v>
      </c>
      <c r="B3072" s="29" t="s">
        <v>4062</v>
      </c>
      <c r="C3072" s="57" t="s">
        <v>3949</v>
      </c>
      <c r="D3072" s="30" t="s">
        <v>35</v>
      </c>
      <c r="E3072" s="30" t="s">
        <v>36</v>
      </c>
      <c r="F3072" s="31" t="s">
        <v>40</v>
      </c>
    </row>
    <row r="3073" spans="1:6" ht="36.75" customHeight="1">
      <c r="A3073" s="59">
        <v>88099</v>
      </c>
      <c r="B3073" s="29" t="s">
        <v>4063</v>
      </c>
      <c r="C3073" s="57" t="s">
        <v>3949</v>
      </c>
      <c r="D3073" s="30" t="s">
        <v>35</v>
      </c>
      <c r="E3073" s="30" t="s">
        <v>36</v>
      </c>
      <c r="F3073" s="31" t="s">
        <v>40</v>
      </c>
    </row>
    <row r="3074" spans="1:6" ht="36.75" customHeight="1">
      <c r="A3074" s="59">
        <v>88199</v>
      </c>
      <c r="B3074" s="29" t="s">
        <v>4064</v>
      </c>
      <c r="C3074" s="57" t="s">
        <v>3949</v>
      </c>
      <c r="D3074" s="30" t="s">
        <v>35</v>
      </c>
      <c r="E3074" s="30" t="s">
        <v>36</v>
      </c>
      <c r="F3074" s="31" t="s">
        <v>40</v>
      </c>
    </row>
    <row r="3075" spans="1:6" ht="36.75" customHeight="1">
      <c r="A3075" s="59">
        <v>88299</v>
      </c>
      <c r="B3075" s="29" t="s">
        <v>4065</v>
      </c>
      <c r="C3075" s="57" t="s">
        <v>3949</v>
      </c>
      <c r="D3075" s="30" t="s">
        <v>35</v>
      </c>
      <c r="E3075" s="30" t="s">
        <v>36</v>
      </c>
      <c r="F3075" s="31" t="s">
        <v>40</v>
      </c>
    </row>
    <row r="3076" spans="1:6" ht="36.75" customHeight="1">
      <c r="A3076" s="59">
        <v>88399</v>
      </c>
      <c r="B3076" s="29" t="s">
        <v>4066</v>
      </c>
      <c r="C3076" s="57" t="s">
        <v>3949</v>
      </c>
      <c r="D3076" s="30" t="s">
        <v>35</v>
      </c>
      <c r="E3076" s="30" t="s">
        <v>36</v>
      </c>
      <c r="F3076" s="31" t="s">
        <v>40</v>
      </c>
    </row>
    <row r="3077" spans="1:6" ht="36.75" customHeight="1">
      <c r="A3077" s="59">
        <v>88749</v>
      </c>
      <c r="B3077" s="29" t="s">
        <v>4067</v>
      </c>
      <c r="C3077" s="57" t="s">
        <v>3949</v>
      </c>
      <c r="D3077" s="30" t="s">
        <v>35</v>
      </c>
      <c r="E3077" s="30" t="s">
        <v>36</v>
      </c>
      <c r="F3077" s="31" t="s">
        <v>40</v>
      </c>
    </row>
    <row r="3078" spans="1:6" ht="36.75" customHeight="1">
      <c r="A3078" s="59">
        <v>89240</v>
      </c>
      <c r="B3078" s="29" t="s">
        <v>4068</v>
      </c>
      <c r="C3078" s="57" t="s">
        <v>3949</v>
      </c>
      <c r="D3078" s="30" t="s">
        <v>35</v>
      </c>
      <c r="E3078" s="30" t="s">
        <v>36</v>
      </c>
      <c r="F3078" s="31" t="s">
        <v>40</v>
      </c>
    </row>
    <row r="3079" spans="1:6" ht="36.75" customHeight="1">
      <c r="A3079" s="59">
        <v>89398</v>
      </c>
      <c r="B3079" s="29" t="s">
        <v>4069</v>
      </c>
      <c r="C3079" s="57" t="s">
        <v>3949</v>
      </c>
      <c r="D3079" s="30" t="s">
        <v>35</v>
      </c>
      <c r="E3079" s="30" t="s">
        <v>36</v>
      </c>
      <c r="F3079" s="31" t="s">
        <v>40</v>
      </c>
    </row>
    <row r="3080" spans="1:6" ht="36.75" customHeight="1">
      <c r="A3080" s="59">
        <v>90399</v>
      </c>
      <c r="B3080" s="29" t="s">
        <v>4070</v>
      </c>
      <c r="C3080" s="57" t="s">
        <v>3949</v>
      </c>
      <c r="D3080" s="30" t="s">
        <v>35</v>
      </c>
      <c r="E3080" s="30" t="s">
        <v>36</v>
      </c>
      <c r="F3080" s="31" t="s">
        <v>40</v>
      </c>
    </row>
    <row r="3081" spans="1:6" ht="36.75" customHeight="1">
      <c r="A3081" s="59">
        <v>90749</v>
      </c>
      <c r="B3081" s="29" t="s">
        <v>4071</v>
      </c>
      <c r="C3081" s="57" t="s">
        <v>3949</v>
      </c>
      <c r="D3081" s="30" t="s">
        <v>35</v>
      </c>
      <c r="E3081" s="30" t="s">
        <v>36</v>
      </c>
      <c r="F3081" s="31" t="s">
        <v>40</v>
      </c>
    </row>
    <row r="3082" spans="1:6" ht="36.75" customHeight="1">
      <c r="A3082" s="59">
        <v>90899</v>
      </c>
      <c r="B3082" s="29" t="s">
        <v>4072</v>
      </c>
      <c r="C3082" s="57" t="s">
        <v>3949</v>
      </c>
      <c r="D3082" s="30" t="s">
        <v>35</v>
      </c>
      <c r="E3082" s="30" t="s">
        <v>36</v>
      </c>
      <c r="F3082" s="31" t="s">
        <v>40</v>
      </c>
    </row>
    <row r="3083" spans="1:6" ht="36.75" customHeight="1">
      <c r="A3083" s="59">
        <v>91299</v>
      </c>
      <c r="B3083" s="29" t="s">
        <v>4073</v>
      </c>
      <c r="C3083" s="57" t="s">
        <v>3949</v>
      </c>
      <c r="D3083" s="30" t="s">
        <v>35</v>
      </c>
      <c r="E3083" s="30" t="s">
        <v>36</v>
      </c>
      <c r="F3083" s="31" t="s">
        <v>40</v>
      </c>
    </row>
    <row r="3084" spans="1:6" ht="36.75" customHeight="1">
      <c r="A3084" s="59">
        <v>92499</v>
      </c>
      <c r="B3084" s="29" t="s">
        <v>4074</v>
      </c>
      <c r="C3084" s="57" t="s">
        <v>3949</v>
      </c>
      <c r="D3084" s="30" t="s">
        <v>35</v>
      </c>
      <c r="E3084" s="30" t="s">
        <v>36</v>
      </c>
      <c r="F3084" s="31" t="s">
        <v>40</v>
      </c>
    </row>
    <row r="3085" spans="1:6" ht="36.75" customHeight="1">
      <c r="A3085" s="59">
        <v>92700</v>
      </c>
      <c r="B3085" s="29" t="s">
        <v>4075</v>
      </c>
      <c r="C3085" s="57" t="s">
        <v>3949</v>
      </c>
      <c r="D3085" s="30" t="s">
        <v>35</v>
      </c>
      <c r="E3085" s="30" t="s">
        <v>36</v>
      </c>
      <c r="F3085" s="31" t="s">
        <v>40</v>
      </c>
    </row>
    <row r="3086" spans="1:6" ht="36.75" customHeight="1">
      <c r="A3086" s="59">
        <v>93799</v>
      </c>
      <c r="B3086" s="29" t="s">
        <v>4076</v>
      </c>
      <c r="C3086" s="57" t="s">
        <v>3949</v>
      </c>
      <c r="D3086" s="30" t="s">
        <v>35</v>
      </c>
      <c r="E3086" s="30" t="s">
        <v>36</v>
      </c>
      <c r="F3086" s="31" t="s">
        <v>40</v>
      </c>
    </row>
    <row r="3087" spans="1:6" ht="36.75" customHeight="1">
      <c r="A3087" s="59">
        <v>94799</v>
      </c>
      <c r="B3087" s="29" t="s">
        <v>4077</v>
      </c>
      <c r="C3087" s="57" t="s">
        <v>3949</v>
      </c>
      <c r="D3087" s="30" t="s">
        <v>35</v>
      </c>
      <c r="E3087" s="30" t="s">
        <v>36</v>
      </c>
      <c r="F3087" s="31" t="s">
        <v>40</v>
      </c>
    </row>
    <row r="3088" spans="1:6" ht="36.75" customHeight="1">
      <c r="A3088" s="59">
        <v>95199</v>
      </c>
      <c r="B3088" s="29" t="s">
        <v>4078</v>
      </c>
      <c r="C3088" s="57" t="s">
        <v>3949</v>
      </c>
      <c r="D3088" s="30" t="s">
        <v>35</v>
      </c>
      <c r="E3088" s="30" t="s">
        <v>36</v>
      </c>
      <c r="F3088" s="31" t="s">
        <v>40</v>
      </c>
    </row>
    <row r="3089" spans="1:6" ht="36.75" customHeight="1">
      <c r="A3089" s="59">
        <v>95999</v>
      </c>
      <c r="B3089" s="29" t="s">
        <v>4079</v>
      </c>
      <c r="C3089" s="57" t="s">
        <v>3949</v>
      </c>
      <c r="D3089" s="30" t="s">
        <v>35</v>
      </c>
      <c r="E3089" s="30" t="s">
        <v>36</v>
      </c>
      <c r="F3089" s="31" t="s">
        <v>40</v>
      </c>
    </row>
    <row r="3090" spans="1:6" ht="36.75" customHeight="1">
      <c r="A3090" s="59">
        <v>96379</v>
      </c>
      <c r="B3090" s="29" t="s">
        <v>4080</v>
      </c>
      <c r="C3090" s="57" t="s">
        <v>3949</v>
      </c>
      <c r="D3090" s="30" t="s">
        <v>35</v>
      </c>
      <c r="E3090" s="30" t="s">
        <v>36</v>
      </c>
      <c r="F3090" s="31" t="s">
        <v>40</v>
      </c>
    </row>
    <row r="3091" spans="1:6" ht="36.75" customHeight="1">
      <c r="A3091" s="59">
        <v>96549</v>
      </c>
      <c r="B3091" s="29" t="s">
        <v>4081</v>
      </c>
      <c r="C3091" s="57" t="s">
        <v>3949</v>
      </c>
      <c r="D3091" s="30" t="s">
        <v>35</v>
      </c>
      <c r="E3091" s="30" t="s">
        <v>36</v>
      </c>
      <c r="F3091" s="31" t="s">
        <v>40</v>
      </c>
    </row>
    <row r="3092" spans="1:6" ht="36.75" customHeight="1">
      <c r="A3092" s="59">
        <v>96999</v>
      </c>
      <c r="B3092" s="29" t="s">
        <v>4082</v>
      </c>
      <c r="C3092" s="57" t="s">
        <v>3949</v>
      </c>
      <c r="D3092" s="30" t="s">
        <v>35</v>
      </c>
      <c r="E3092" s="30" t="s">
        <v>36</v>
      </c>
      <c r="F3092" s="31" t="s">
        <v>40</v>
      </c>
    </row>
    <row r="3093" spans="1:6" ht="36.75" customHeight="1">
      <c r="A3093" s="59">
        <v>97039</v>
      </c>
      <c r="B3093" s="29" t="s">
        <v>4083</v>
      </c>
      <c r="C3093" s="57" t="s">
        <v>3949</v>
      </c>
      <c r="D3093" s="30" t="s">
        <v>35</v>
      </c>
      <c r="E3093" s="30" t="s">
        <v>36</v>
      </c>
      <c r="F3093" s="31" t="s">
        <v>40</v>
      </c>
    </row>
    <row r="3094" spans="1:6" ht="36.75" customHeight="1">
      <c r="A3094" s="59">
        <v>97139</v>
      </c>
      <c r="B3094" s="29" t="s">
        <v>4084</v>
      </c>
      <c r="C3094" s="57" t="s">
        <v>3949</v>
      </c>
      <c r="D3094" s="30" t="s">
        <v>35</v>
      </c>
      <c r="E3094" s="30" t="s">
        <v>36</v>
      </c>
      <c r="F3094" s="31" t="s">
        <v>40</v>
      </c>
    </row>
    <row r="3095" spans="1:6" ht="36.75" customHeight="1">
      <c r="A3095" s="59">
        <v>97799</v>
      </c>
      <c r="B3095" s="29" t="s">
        <v>4085</v>
      </c>
      <c r="C3095" s="57" t="s">
        <v>3949</v>
      </c>
      <c r="D3095" s="30" t="s">
        <v>35</v>
      </c>
      <c r="E3095" s="30" t="s">
        <v>36</v>
      </c>
      <c r="F3095" s="31" t="s">
        <v>40</v>
      </c>
    </row>
    <row r="3096" spans="1:6" ht="36.75" customHeight="1">
      <c r="A3096" s="59">
        <v>99199</v>
      </c>
      <c r="B3096" s="29" t="s">
        <v>4086</v>
      </c>
      <c r="C3096" s="57" t="s">
        <v>3949</v>
      </c>
      <c r="D3096" s="30" t="s">
        <v>35</v>
      </c>
      <c r="E3096" s="30" t="s">
        <v>36</v>
      </c>
      <c r="F3096" s="31" t="s">
        <v>40</v>
      </c>
    </row>
    <row r="3097" spans="1:6" ht="36.75" customHeight="1">
      <c r="A3097" s="59">
        <v>99429</v>
      </c>
      <c r="B3097" s="29" t="s">
        <v>4087</v>
      </c>
      <c r="C3097" s="57" t="s">
        <v>3949</v>
      </c>
      <c r="D3097" s="30" t="s">
        <v>35</v>
      </c>
      <c r="E3097" s="30" t="s">
        <v>36</v>
      </c>
      <c r="F3097" s="31" t="s">
        <v>40</v>
      </c>
    </row>
    <row r="3098" spans="1:6" ht="36.75" customHeight="1">
      <c r="A3098" s="59">
        <v>99499</v>
      </c>
      <c r="B3098" s="29" t="s">
        <v>4088</v>
      </c>
      <c r="C3098" s="57" t="s">
        <v>3949</v>
      </c>
      <c r="D3098" s="30" t="s">
        <v>35</v>
      </c>
      <c r="E3098" s="30" t="s">
        <v>36</v>
      </c>
      <c r="F3098" s="31" t="s">
        <v>40</v>
      </c>
    </row>
    <row r="3099" spans="1:6" ht="36.75" customHeight="1">
      <c r="A3099" s="59">
        <v>99600</v>
      </c>
      <c r="B3099" s="29" t="s">
        <v>4089</v>
      </c>
      <c r="C3099" s="57" t="s">
        <v>3949</v>
      </c>
      <c r="D3099" s="30" t="s">
        <v>35</v>
      </c>
      <c r="E3099" s="30" t="s">
        <v>36</v>
      </c>
      <c r="F3099" s="31" t="s">
        <v>40</v>
      </c>
    </row>
    <row r="3100" spans="1:6" ht="36.75" customHeight="1">
      <c r="A3100" s="30" t="s">
        <v>4090</v>
      </c>
      <c r="B3100" s="29" t="s">
        <v>4091</v>
      </c>
      <c r="C3100" s="57" t="s">
        <v>3949</v>
      </c>
      <c r="D3100" s="30" t="s">
        <v>35</v>
      </c>
      <c r="E3100" s="30" t="s">
        <v>36</v>
      </c>
      <c r="F3100" s="31" t="s">
        <v>40</v>
      </c>
    </row>
    <row r="3101" spans="1:6" ht="36.75" customHeight="1">
      <c r="A3101" s="38" t="s">
        <v>4092</v>
      </c>
      <c r="B3101" s="29" t="s">
        <v>4093</v>
      </c>
      <c r="C3101" s="57" t="s">
        <v>3949</v>
      </c>
      <c r="D3101" s="30" t="s">
        <v>35</v>
      </c>
      <c r="E3101" s="30" t="s">
        <v>36</v>
      </c>
      <c r="F3101" s="31" t="s">
        <v>40</v>
      </c>
    </row>
    <row r="3102" spans="1:6" ht="36.75" customHeight="1">
      <c r="A3102" s="30" t="s">
        <v>4094</v>
      </c>
      <c r="B3102" s="29" t="s">
        <v>4095</v>
      </c>
      <c r="C3102" s="57" t="s">
        <v>3949</v>
      </c>
      <c r="D3102" s="30" t="s">
        <v>35</v>
      </c>
      <c r="E3102" s="30" t="s">
        <v>36</v>
      </c>
      <c r="F3102" s="31" t="s">
        <v>40</v>
      </c>
    </row>
    <row r="3103" spans="1:6" ht="36.75" customHeight="1">
      <c r="A3103" s="51" t="s">
        <v>4096</v>
      </c>
      <c r="B3103" s="29" t="s">
        <v>4097</v>
      </c>
      <c r="C3103" s="57" t="s">
        <v>3949</v>
      </c>
      <c r="D3103" s="30" t="s">
        <v>35</v>
      </c>
      <c r="E3103" s="30" t="s">
        <v>36</v>
      </c>
      <c r="F3103" s="31" t="s">
        <v>40</v>
      </c>
    </row>
    <row r="3104" spans="1:6" ht="36.75" customHeight="1">
      <c r="A3104" s="38" t="s">
        <v>4098</v>
      </c>
      <c r="B3104" s="29" t="s">
        <v>4099</v>
      </c>
      <c r="C3104" s="57" t="s">
        <v>3949</v>
      </c>
      <c r="D3104" s="30" t="s">
        <v>35</v>
      </c>
      <c r="E3104" s="30" t="s">
        <v>36</v>
      </c>
      <c r="F3104" s="31" t="s">
        <v>40</v>
      </c>
    </row>
    <row r="3105" spans="1:6" ht="36.75" customHeight="1">
      <c r="A3105" s="30" t="s">
        <v>4100</v>
      </c>
      <c r="B3105" s="29" t="s">
        <v>4101</v>
      </c>
      <c r="C3105" s="57" t="s">
        <v>3949</v>
      </c>
      <c r="D3105" s="30" t="s">
        <v>35</v>
      </c>
      <c r="E3105" s="30" t="s">
        <v>36</v>
      </c>
      <c r="F3105" s="31" t="s">
        <v>40</v>
      </c>
    </row>
    <row r="3106" spans="1:6" ht="36.75" customHeight="1">
      <c r="A3106" s="30" t="s">
        <v>4102</v>
      </c>
      <c r="B3106" s="29" t="s">
        <v>4103</v>
      </c>
      <c r="C3106" s="57" t="s">
        <v>3949</v>
      </c>
      <c r="D3106" s="30" t="s">
        <v>35</v>
      </c>
      <c r="E3106" s="30" t="s">
        <v>36</v>
      </c>
      <c r="F3106" s="31" t="s">
        <v>40</v>
      </c>
    </row>
    <row r="3107" spans="1:6" ht="36.75" customHeight="1">
      <c r="A3107" s="38" t="s">
        <v>4104</v>
      </c>
      <c r="B3107" s="29" t="s">
        <v>4105</v>
      </c>
      <c r="C3107" s="57" t="s">
        <v>3949</v>
      </c>
      <c r="D3107" s="30" t="s">
        <v>35</v>
      </c>
      <c r="E3107" s="30" t="s">
        <v>36</v>
      </c>
      <c r="F3107" s="31" t="s">
        <v>40</v>
      </c>
    </row>
    <row r="3108" spans="1:6" ht="36.75" customHeight="1">
      <c r="A3108" s="38" t="s">
        <v>4106</v>
      </c>
      <c r="B3108" s="29" t="s">
        <v>4107</v>
      </c>
      <c r="C3108" s="57" t="s">
        <v>3949</v>
      </c>
      <c r="D3108" s="30" t="s">
        <v>35</v>
      </c>
      <c r="E3108" s="30" t="s">
        <v>36</v>
      </c>
      <c r="F3108" s="31" t="s">
        <v>40</v>
      </c>
    </row>
    <row r="3109" spans="1:6" ht="36.75" customHeight="1">
      <c r="A3109" s="38" t="s">
        <v>4108</v>
      </c>
      <c r="B3109" s="29" t="s">
        <v>4109</v>
      </c>
      <c r="C3109" s="57" t="s">
        <v>3949</v>
      </c>
      <c r="D3109" s="30" t="s">
        <v>35</v>
      </c>
      <c r="E3109" s="30" t="s">
        <v>36</v>
      </c>
      <c r="F3109" s="31" t="s">
        <v>40</v>
      </c>
    </row>
    <row r="3110" spans="1:6" ht="36.75" customHeight="1">
      <c r="A3110" s="38" t="s">
        <v>4110</v>
      </c>
      <c r="B3110" s="29" t="s">
        <v>4111</v>
      </c>
      <c r="C3110" s="57" t="s">
        <v>3949</v>
      </c>
      <c r="D3110" s="30" t="s">
        <v>35</v>
      </c>
      <c r="E3110" s="30" t="s">
        <v>36</v>
      </c>
      <c r="F3110" s="31" t="s">
        <v>40</v>
      </c>
    </row>
    <row r="3111" spans="1:6" ht="36.75" customHeight="1">
      <c r="A3111" s="30" t="s">
        <v>4112</v>
      </c>
      <c r="B3111" s="29" t="s">
        <v>4113</v>
      </c>
      <c r="C3111" s="57" t="s">
        <v>3949</v>
      </c>
      <c r="D3111" s="30" t="s">
        <v>35</v>
      </c>
      <c r="E3111" s="30" t="s">
        <v>36</v>
      </c>
      <c r="F3111" s="31" t="s">
        <v>40</v>
      </c>
    </row>
    <row r="3112" spans="1:6" ht="36.75" customHeight="1">
      <c r="A3112" s="30" t="s">
        <v>4114</v>
      </c>
      <c r="B3112" s="29" t="s">
        <v>4115</v>
      </c>
      <c r="C3112" s="57" t="s">
        <v>3949</v>
      </c>
      <c r="D3112" s="30" t="s">
        <v>35</v>
      </c>
      <c r="E3112" s="30" t="s">
        <v>36</v>
      </c>
      <c r="F3112" s="31" t="s">
        <v>40</v>
      </c>
    </row>
    <row r="3113" spans="1:6" ht="36.75" customHeight="1">
      <c r="A3113" s="30" t="s">
        <v>4116</v>
      </c>
      <c r="B3113" s="29" t="s">
        <v>4117</v>
      </c>
      <c r="C3113" s="57" t="s">
        <v>3949</v>
      </c>
      <c r="D3113" s="30" t="s">
        <v>35</v>
      </c>
      <c r="E3113" s="30" t="s">
        <v>36</v>
      </c>
      <c r="F3113" s="31" t="s">
        <v>40</v>
      </c>
    </row>
    <row r="3114" spans="1:6" ht="36.75" customHeight="1">
      <c r="A3114" s="30" t="s">
        <v>4118</v>
      </c>
      <c r="B3114" s="29" t="s">
        <v>4119</v>
      </c>
      <c r="C3114" s="57" t="s">
        <v>3949</v>
      </c>
      <c r="D3114" s="30" t="s">
        <v>35</v>
      </c>
      <c r="E3114" s="30" t="s">
        <v>36</v>
      </c>
      <c r="F3114" s="31" t="s">
        <v>40</v>
      </c>
    </row>
    <row r="3115" spans="1:6" ht="36.75" customHeight="1">
      <c r="A3115" s="51" t="s">
        <v>4120</v>
      </c>
      <c r="B3115" s="29" t="s">
        <v>4121</v>
      </c>
      <c r="C3115" s="57" t="s">
        <v>3949</v>
      </c>
      <c r="D3115" s="30" t="s">
        <v>35</v>
      </c>
      <c r="E3115" s="30" t="s">
        <v>36</v>
      </c>
      <c r="F3115" s="31" t="s">
        <v>40</v>
      </c>
    </row>
    <row r="3116" spans="1:6" ht="36.75" customHeight="1">
      <c r="A3116" s="51" t="s">
        <v>4122</v>
      </c>
      <c r="B3116" s="29" t="s">
        <v>4123</v>
      </c>
      <c r="C3116" s="57" t="s">
        <v>3949</v>
      </c>
      <c r="D3116" s="30" t="s">
        <v>35</v>
      </c>
      <c r="E3116" s="30" t="s">
        <v>36</v>
      </c>
      <c r="F3116" s="31" t="s">
        <v>40</v>
      </c>
    </row>
    <row r="3117" spans="1:6" ht="36.75" customHeight="1">
      <c r="A3117" s="30" t="s">
        <v>4124</v>
      </c>
      <c r="B3117" s="29" t="s">
        <v>4125</v>
      </c>
      <c r="C3117" s="57" t="s">
        <v>3949</v>
      </c>
      <c r="D3117" s="30" t="s">
        <v>35</v>
      </c>
      <c r="E3117" s="30" t="s">
        <v>36</v>
      </c>
      <c r="F3117" s="31" t="s">
        <v>40</v>
      </c>
    </row>
    <row r="3118" spans="1:6" ht="36.75" customHeight="1">
      <c r="A3118" s="30" t="s">
        <v>4126</v>
      </c>
      <c r="B3118" s="29" t="s">
        <v>4127</v>
      </c>
      <c r="C3118" s="57" t="s">
        <v>3949</v>
      </c>
      <c r="D3118" s="30" t="s">
        <v>35</v>
      </c>
      <c r="E3118" s="30" t="s">
        <v>36</v>
      </c>
      <c r="F3118" s="31" t="s">
        <v>40</v>
      </c>
    </row>
    <row r="3119" spans="1:6" ht="36.75" customHeight="1">
      <c r="A3119" s="30" t="s">
        <v>4128</v>
      </c>
      <c r="B3119" s="29" t="s">
        <v>4129</v>
      </c>
      <c r="C3119" s="57" t="s">
        <v>3949</v>
      </c>
      <c r="D3119" s="30" t="s">
        <v>35</v>
      </c>
      <c r="E3119" s="30" t="s">
        <v>36</v>
      </c>
      <c r="F3119" s="31" t="s">
        <v>40</v>
      </c>
    </row>
    <row r="3120" spans="1:6" ht="36.75" customHeight="1">
      <c r="A3120" s="30" t="s">
        <v>4130</v>
      </c>
      <c r="B3120" s="29" t="s">
        <v>4131</v>
      </c>
      <c r="C3120" s="57" t="s">
        <v>3949</v>
      </c>
      <c r="D3120" s="30" t="s">
        <v>35</v>
      </c>
      <c r="E3120" s="30" t="s">
        <v>36</v>
      </c>
      <c r="F3120" s="31" t="s">
        <v>40</v>
      </c>
    </row>
    <row r="3121" spans="1:6" ht="36.75" customHeight="1">
      <c r="A3121" s="38" t="s">
        <v>4132</v>
      </c>
      <c r="B3121" s="29" t="s">
        <v>4133</v>
      </c>
      <c r="C3121" s="57" t="s">
        <v>3949</v>
      </c>
      <c r="D3121" s="30" t="s">
        <v>35</v>
      </c>
      <c r="E3121" s="30" t="s">
        <v>36</v>
      </c>
      <c r="F3121" s="31" t="s">
        <v>40</v>
      </c>
    </row>
    <row r="3122" spans="1:6" ht="36.75" customHeight="1">
      <c r="A3122" s="38" t="s">
        <v>4134</v>
      </c>
      <c r="B3122" s="29" t="s">
        <v>4135</v>
      </c>
      <c r="C3122" s="57" t="s">
        <v>3949</v>
      </c>
      <c r="D3122" s="30" t="s">
        <v>35</v>
      </c>
      <c r="E3122" s="30" t="s">
        <v>36</v>
      </c>
      <c r="F3122" s="31" t="s">
        <v>40</v>
      </c>
    </row>
    <row r="3123" spans="1:6" ht="36.75" customHeight="1">
      <c r="A3123" s="38" t="s">
        <v>4136</v>
      </c>
      <c r="B3123" s="29" t="s">
        <v>4137</v>
      </c>
      <c r="C3123" s="57" t="s">
        <v>3949</v>
      </c>
      <c r="D3123" s="30" t="s">
        <v>35</v>
      </c>
      <c r="E3123" s="30" t="s">
        <v>36</v>
      </c>
      <c r="F3123" s="31" t="s">
        <v>40</v>
      </c>
    </row>
    <row r="3124" spans="1:6" ht="36.75" customHeight="1">
      <c r="A3124" s="30" t="s">
        <v>4138</v>
      </c>
      <c r="B3124" s="29" t="s">
        <v>4139</v>
      </c>
      <c r="C3124" s="57" t="s">
        <v>3949</v>
      </c>
      <c r="D3124" s="30" t="s">
        <v>35</v>
      </c>
      <c r="E3124" s="30" t="s">
        <v>36</v>
      </c>
      <c r="F3124" s="31" t="s">
        <v>40</v>
      </c>
    </row>
    <row r="3125" spans="1:6" ht="36.75" customHeight="1">
      <c r="A3125" s="38" t="s">
        <v>4140</v>
      </c>
      <c r="B3125" s="29" t="s">
        <v>4141</v>
      </c>
      <c r="C3125" s="57" t="s">
        <v>3949</v>
      </c>
      <c r="D3125" s="30" t="s">
        <v>35</v>
      </c>
      <c r="E3125" s="30" t="s">
        <v>36</v>
      </c>
      <c r="F3125" s="31" t="s">
        <v>40</v>
      </c>
    </row>
    <row r="3126" spans="1:6" ht="36.75" customHeight="1">
      <c r="A3126" s="38" t="s">
        <v>4142</v>
      </c>
      <c r="B3126" s="29" t="s">
        <v>4143</v>
      </c>
      <c r="C3126" s="57" t="s">
        <v>3949</v>
      </c>
      <c r="D3126" s="30" t="s">
        <v>35</v>
      </c>
      <c r="E3126" s="30" t="s">
        <v>36</v>
      </c>
      <c r="F3126" s="31" t="s">
        <v>40</v>
      </c>
    </row>
    <row r="3127" spans="1:6" ht="36.75" customHeight="1">
      <c r="A3127" s="30" t="s">
        <v>4144</v>
      </c>
      <c r="B3127" s="29" t="s">
        <v>4145</v>
      </c>
      <c r="C3127" s="57" t="s">
        <v>3949</v>
      </c>
      <c r="D3127" s="30" t="s">
        <v>35</v>
      </c>
      <c r="E3127" s="30" t="s">
        <v>36</v>
      </c>
      <c r="F3127" s="31" t="s">
        <v>40</v>
      </c>
    </row>
    <row r="3128" spans="1:6" ht="36.75" customHeight="1">
      <c r="A3128" s="30" t="s">
        <v>4146</v>
      </c>
      <c r="B3128" s="29" t="s">
        <v>4147</v>
      </c>
      <c r="C3128" s="57" t="s">
        <v>3949</v>
      </c>
      <c r="D3128" s="30" t="s">
        <v>35</v>
      </c>
      <c r="E3128" s="30" t="s">
        <v>36</v>
      </c>
      <c r="F3128" s="31" t="s">
        <v>40</v>
      </c>
    </row>
    <row r="3129" spans="1:6" ht="36.75" customHeight="1">
      <c r="A3129" s="51" t="s">
        <v>4148</v>
      </c>
      <c r="B3129" s="29" t="s">
        <v>4149</v>
      </c>
      <c r="C3129" s="57" t="s">
        <v>3949</v>
      </c>
      <c r="D3129" s="30" t="s">
        <v>35</v>
      </c>
      <c r="E3129" s="30" t="s">
        <v>36</v>
      </c>
      <c r="F3129" s="31" t="s">
        <v>40</v>
      </c>
    </row>
    <row r="3130" spans="1:6" ht="36.75" customHeight="1">
      <c r="A3130" s="30" t="s">
        <v>4150</v>
      </c>
      <c r="B3130" s="29" t="s">
        <v>4151</v>
      </c>
      <c r="C3130" s="57" t="s">
        <v>3949</v>
      </c>
      <c r="D3130" s="30" t="s">
        <v>35</v>
      </c>
      <c r="E3130" s="30" t="s">
        <v>36</v>
      </c>
      <c r="F3130" s="31" t="s">
        <v>40</v>
      </c>
    </row>
    <row r="3131" spans="1:6" ht="36.75" customHeight="1">
      <c r="A3131" s="30" t="s">
        <v>4152</v>
      </c>
      <c r="B3131" s="29" t="s">
        <v>4153</v>
      </c>
      <c r="C3131" s="57" t="s">
        <v>3949</v>
      </c>
      <c r="D3131" s="30" t="s">
        <v>35</v>
      </c>
      <c r="E3131" s="30" t="s">
        <v>36</v>
      </c>
      <c r="F3131" s="31" t="s">
        <v>40</v>
      </c>
    </row>
    <row r="3132" spans="1:6" ht="36.75" customHeight="1">
      <c r="A3132" s="30" t="s">
        <v>4154</v>
      </c>
      <c r="B3132" s="29" t="s">
        <v>4155</v>
      </c>
      <c r="C3132" s="57" t="s">
        <v>3949</v>
      </c>
      <c r="D3132" s="30" t="s">
        <v>35</v>
      </c>
      <c r="E3132" s="30" t="s">
        <v>36</v>
      </c>
      <c r="F3132" s="31" t="s">
        <v>40</v>
      </c>
    </row>
    <row r="3133" spans="1:6" ht="36.75" customHeight="1">
      <c r="A3133" s="30" t="s">
        <v>4156</v>
      </c>
      <c r="B3133" s="29" t="s">
        <v>4157</v>
      </c>
      <c r="C3133" s="57" t="s">
        <v>3949</v>
      </c>
      <c r="D3133" s="30" t="s">
        <v>35</v>
      </c>
      <c r="E3133" s="30" t="s">
        <v>36</v>
      </c>
      <c r="F3133" s="31" t="s">
        <v>40</v>
      </c>
    </row>
    <row r="3134" spans="1:6" ht="36.75" customHeight="1">
      <c r="A3134" s="30" t="s">
        <v>4158</v>
      </c>
      <c r="B3134" s="29" t="s">
        <v>4159</v>
      </c>
      <c r="C3134" s="57" t="s">
        <v>3949</v>
      </c>
      <c r="D3134" s="30" t="s">
        <v>35</v>
      </c>
      <c r="E3134" s="30" t="s">
        <v>36</v>
      </c>
      <c r="F3134" s="31" t="s">
        <v>40</v>
      </c>
    </row>
    <row r="3135" spans="1:6" ht="36.75" customHeight="1">
      <c r="A3135" s="51" t="s">
        <v>4160</v>
      </c>
      <c r="B3135" s="29" t="s">
        <v>4161</v>
      </c>
      <c r="C3135" s="57" t="s">
        <v>3949</v>
      </c>
      <c r="D3135" s="30" t="s">
        <v>35</v>
      </c>
      <c r="E3135" s="30" t="s">
        <v>36</v>
      </c>
      <c r="F3135" s="31" t="s">
        <v>40</v>
      </c>
    </row>
    <row r="3136" spans="1:6" ht="36.75" customHeight="1">
      <c r="A3136" s="51" t="s">
        <v>4162</v>
      </c>
      <c r="B3136" s="29" t="s">
        <v>4163</v>
      </c>
      <c r="C3136" s="57" t="s">
        <v>3949</v>
      </c>
      <c r="D3136" s="30" t="s">
        <v>35</v>
      </c>
      <c r="E3136" s="30" t="s">
        <v>36</v>
      </c>
      <c r="F3136" s="31" t="s">
        <v>40</v>
      </c>
    </row>
    <row r="3137" spans="1:6" ht="36.75" customHeight="1">
      <c r="A3137" s="30" t="s">
        <v>4164</v>
      </c>
      <c r="B3137" s="29" t="s">
        <v>4165</v>
      </c>
      <c r="C3137" s="57" t="s">
        <v>3949</v>
      </c>
      <c r="D3137" s="30" t="s">
        <v>35</v>
      </c>
      <c r="E3137" s="30" t="s">
        <v>36</v>
      </c>
      <c r="F3137" s="31" t="s">
        <v>40</v>
      </c>
    </row>
    <row r="3138" spans="1:6" ht="36.75" customHeight="1">
      <c r="A3138" s="30" t="s">
        <v>4166</v>
      </c>
      <c r="B3138" s="29" t="s">
        <v>4167</v>
      </c>
      <c r="C3138" s="57" t="s">
        <v>3949</v>
      </c>
      <c r="D3138" s="30" t="s">
        <v>35</v>
      </c>
      <c r="E3138" s="30" t="s">
        <v>36</v>
      </c>
      <c r="F3138" s="31" t="s">
        <v>40</v>
      </c>
    </row>
    <row r="3139" spans="1:6" ht="36.75" customHeight="1">
      <c r="A3139" s="30" t="s">
        <v>4168</v>
      </c>
      <c r="B3139" s="29" t="s">
        <v>4169</v>
      </c>
      <c r="C3139" s="57" t="s">
        <v>3949</v>
      </c>
      <c r="D3139" s="30" t="s">
        <v>35</v>
      </c>
      <c r="E3139" s="30" t="s">
        <v>36</v>
      </c>
      <c r="F3139" s="31" t="s">
        <v>40</v>
      </c>
    </row>
    <row r="3140" spans="1:6" ht="36.75" customHeight="1">
      <c r="A3140" s="30" t="s">
        <v>4170</v>
      </c>
      <c r="B3140" s="29" t="s">
        <v>4171</v>
      </c>
      <c r="C3140" s="57" t="s">
        <v>3949</v>
      </c>
      <c r="D3140" s="30" t="s">
        <v>35</v>
      </c>
      <c r="E3140" s="30" t="s">
        <v>36</v>
      </c>
      <c r="F3140" s="31" t="s">
        <v>40</v>
      </c>
    </row>
    <row r="3141" spans="1:6" ht="36.75" customHeight="1">
      <c r="A3141" s="30" t="s">
        <v>4172</v>
      </c>
      <c r="B3141" s="29" t="s">
        <v>4173</v>
      </c>
      <c r="C3141" s="57" t="s">
        <v>3949</v>
      </c>
      <c r="D3141" s="30" t="s">
        <v>35</v>
      </c>
      <c r="E3141" s="30" t="s">
        <v>36</v>
      </c>
      <c r="F3141" s="31" t="s">
        <v>40</v>
      </c>
    </row>
    <row r="3142" spans="1:6" ht="36.75" customHeight="1">
      <c r="A3142" s="30" t="s">
        <v>4174</v>
      </c>
      <c r="B3142" s="29" t="s">
        <v>4175</v>
      </c>
      <c r="C3142" s="57" t="s">
        <v>3949</v>
      </c>
      <c r="D3142" s="30" t="s">
        <v>35</v>
      </c>
      <c r="E3142" s="30" t="s">
        <v>36</v>
      </c>
      <c r="F3142" s="31" t="s">
        <v>40</v>
      </c>
    </row>
    <row r="3143" spans="1:6" ht="36.75" customHeight="1">
      <c r="A3143" s="30" t="s">
        <v>4176</v>
      </c>
      <c r="B3143" s="29" t="s">
        <v>4177</v>
      </c>
      <c r="C3143" s="57" t="s">
        <v>3949</v>
      </c>
      <c r="D3143" s="30" t="s">
        <v>35</v>
      </c>
      <c r="E3143" s="30" t="s">
        <v>36</v>
      </c>
      <c r="F3143" s="31" t="s">
        <v>40</v>
      </c>
    </row>
    <row r="3144" spans="1:6" ht="36.75" customHeight="1">
      <c r="A3144" s="30" t="s">
        <v>4178</v>
      </c>
      <c r="B3144" s="29" t="s">
        <v>4179</v>
      </c>
      <c r="C3144" s="57" t="s">
        <v>3949</v>
      </c>
      <c r="D3144" s="30" t="s">
        <v>35</v>
      </c>
      <c r="E3144" s="30" t="s">
        <v>36</v>
      </c>
      <c r="F3144" s="31" t="s">
        <v>40</v>
      </c>
    </row>
    <row r="3145" spans="1:6" ht="36.75" customHeight="1">
      <c r="A3145" s="27" t="s">
        <v>4180</v>
      </c>
      <c r="B3145" s="34" t="s">
        <v>4181</v>
      </c>
      <c r="C3145" s="34" t="s">
        <v>1591</v>
      </c>
      <c r="D3145" s="30" t="s">
        <v>35</v>
      </c>
      <c r="E3145" s="30" t="s">
        <v>36</v>
      </c>
      <c r="F3145" s="31"/>
    </row>
    <row r="3146" spans="1:6" ht="36.75" customHeight="1">
      <c r="A3146" s="51" t="s">
        <v>4182</v>
      </c>
      <c r="B3146" s="34" t="s">
        <v>4183</v>
      </c>
      <c r="C3146" s="57" t="s">
        <v>3949</v>
      </c>
      <c r="D3146" s="30" t="s">
        <v>35</v>
      </c>
      <c r="E3146" s="30" t="s">
        <v>36</v>
      </c>
      <c r="F3146" s="31" t="s">
        <v>40</v>
      </c>
    </row>
    <row r="3147" spans="1:6" ht="36.75" customHeight="1">
      <c r="A3147" s="51" t="s">
        <v>4184</v>
      </c>
      <c r="B3147" s="29" t="s">
        <v>4185</v>
      </c>
      <c r="C3147" s="57" t="s">
        <v>3949</v>
      </c>
      <c r="D3147" s="30" t="s">
        <v>35</v>
      </c>
      <c r="E3147" s="30" t="s">
        <v>36</v>
      </c>
      <c r="F3147" s="31" t="s">
        <v>40</v>
      </c>
    </row>
    <row r="3148" spans="1:6" ht="36.75" customHeight="1">
      <c r="A3148" s="51" t="s">
        <v>4186</v>
      </c>
      <c r="B3148" s="29" t="s">
        <v>4187</v>
      </c>
      <c r="C3148" s="57" t="s">
        <v>3949</v>
      </c>
      <c r="D3148" s="30" t="s">
        <v>35</v>
      </c>
      <c r="E3148" s="30" t="s">
        <v>36</v>
      </c>
      <c r="F3148" s="31" t="s">
        <v>40</v>
      </c>
    </row>
    <row r="3149" spans="1:6" ht="36.75" customHeight="1">
      <c r="A3149" s="30" t="s">
        <v>4188</v>
      </c>
      <c r="B3149" s="29" t="s">
        <v>4189</v>
      </c>
      <c r="C3149" s="57" t="s">
        <v>3949</v>
      </c>
      <c r="D3149" s="30" t="s">
        <v>35</v>
      </c>
      <c r="E3149" s="30" t="s">
        <v>36</v>
      </c>
      <c r="F3149" s="31" t="s">
        <v>40</v>
      </c>
    </row>
    <row r="3150" spans="1:6" ht="36.75" customHeight="1">
      <c r="A3150" s="30" t="s">
        <v>4190</v>
      </c>
      <c r="B3150" s="29" t="s">
        <v>4191</v>
      </c>
      <c r="C3150" s="57" t="s">
        <v>3949</v>
      </c>
      <c r="D3150" s="30" t="s">
        <v>35</v>
      </c>
      <c r="E3150" s="30" t="s">
        <v>36</v>
      </c>
      <c r="F3150" s="31" t="s">
        <v>40</v>
      </c>
    </row>
    <row r="3151" spans="1:6" ht="36.75" customHeight="1">
      <c r="A3151" s="38" t="s">
        <v>4192</v>
      </c>
      <c r="B3151" s="29" t="s">
        <v>4193</v>
      </c>
      <c r="C3151" s="57" t="s">
        <v>3949</v>
      </c>
      <c r="D3151" s="30" t="s">
        <v>35</v>
      </c>
      <c r="E3151" s="30" t="s">
        <v>36</v>
      </c>
      <c r="F3151" s="31" t="s">
        <v>40</v>
      </c>
    </row>
    <row r="3152" spans="1:6" ht="36.75" customHeight="1">
      <c r="A3152" s="38" t="s">
        <v>4194</v>
      </c>
      <c r="B3152" s="29" t="s">
        <v>4195</v>
      </c>
      <c r="C3152" s="57" t="s">
        <v>3949</v>
      </c>
      <c r="D3152" s="30" t="s">
        <v>35</v>
      </c>
      <c r="E3152" s="30" t="s">
        <v>36</v>
      </c>
      <c r="F3152" s="31" t="s">
        <v>40</v>
      </c>
    </row>
    <row r="3153" spans="1:6" ht="36.75" customHeight="1">
      <c r="A3153" s="30" t="s">
        <v>4196</v>
      </c>
      <c r="B3153" s="29" t="s">
        <v>4197</v>
      </c>
      <c r="C3153" s="57" t="s">
        <v>3949</v>
      </c>
      <c r="D3153" s="30" t="s">
        <v>35</v>
      </c>
      <c r="E3153" s="30" t="s">
        <v>36</v>
      </c>
      <c r="F3153" s="31" t="s">
        <v>40</v>
      </c>
    </row>
    <row r="3154" spans="1:6" ht="36.75" customHeight="1">
      <c r="A3154" s="30" t="s">
        <v>4198</v>
      </c>
      <c r="B3154" s="29" t="s">
        <v>4199</v>
      </c>
      <c r="C3154" s="57" t="s">
        <v>3949</v>
      </c>
      <c r="D3154" s="30" t="s">
        <v>35</v>
      </c>
      <c r="E3154" s="30" t="s">
        <v>36</v>
      </c>
      <c r="F3154" s="31" t="s">
        <v>40</v>
      </c>
    </row>
    <row r="3155" spans="1:6" ht="36.75" customHeight="1">
      <c r="A3155" s="38" t="s">
        <v>4200</v>
      </c>
      <c r="B3155" s="29" t="s">
        <v>4201</v>
      </c>
      <c r="C3155" s="57" t="s">
        <v>3949</v>
      </c>
      <c r="D3155" s="30" t="s">
        <v>35</v>
      </c>
      <c r="E3155" s="30" t="s">
        <v>36</v>
      </c>
      <c r="F3155" s="31" t="s">
        <v>40</v>
      </c>
    </row>
    <row r="3156" spans="1:6" ht="36.75" customHeight="1">
      <c r="A3156" s="30" t="s">
        <v>4202</v>
      </c>
      <c r="B3156" s="29" t="s">
        <v>4203</v>
      </c>
      <c r="C3156" s="57" t="s">
        <v>3949</v>
      </c>
      <c r="D3156" s="30" t="s">
        <v>35</v>
      </c>
      <c r="E3156" s="30" t="s">
        <v>36</v>
      </c>
      <c r="F3156" s="31" t="s">
        <v>40</v>
      </c>
    </row>
    <row r="3157" spans="1:6" ht="36.75" customHeight="1">
      <c r="A3157" s="30" t="s">
        <v>4204</v>
      </c>
      <c r="B3157" s="29" t="s">
        <v>4205</v>
      </c>
      <c r="C3157" s="57" t="s">
        <v>3949</v>
      </c>
      <c r="D3157" s="30" t="s">
        <v>35</v>
      </c>
      <c r="E3157" s="30" t="s">
        <v>36</v>
      </c>
      <c r="F3157" s="31" t="s">
        <v>40</v>
      </c>
    </row>
    <row r="3158" spans="1:6" ht="36.75" customHeight="1">
      <c r="A3158" s="30" t="s">
        <v>4206</v>
      </c>
      <c r="B3158" s="29" t="s">
        <v>4207</v>
      </c>
      <c r="C3158" s="57" t="s">
        <v>3949</v>
      </c>
      <c r="D3158" s="30" t="s">
        <v>35</v>
      </c>
      <c r="E3158" s="30" t="s">
        <v>36</v>
      </c>
      <c r="F3158" s="31" t="s">
        <v>40</v>
      </c>
    </row>
    <row r="3159" spans="1:6" ht="36.75" customHeight="1">
      <c r="A3159" s="30" t="s">
        <v>5266</v>
      </c>
      <c r="B3159" s="29" t="s">
        <v>5269</v>
      </c>
      <c r="C3159" s="57" t="s">
        <v>3949</v>
      </c>
      <c r="D3159" s="30" t="s">
        <v>35</v>
      </c>
      <c r="E3159" s="30" t="s">
        <v>36</v>
      </c>
      <c r="F3159" s="31" t="s">
        <v>5066</v>
      </c>
    </row>
    <row r="3160" spans="1:6" ht="36.75" customHeight="1">
      <c r="A3160" s="30" t="s">
        <v>4208</v>
      </c>
      <c r="B3160" s="29" t="s">
        <v>4209</v>
      </c>
      <c r="C3160" s="57" t="s">
        <v>3949</v>
      </c>
      <c r="D3160" s="30" t="s">
        <v>35</v>
      </c>
      <c r="E3160" s="30" t="s">
        <v>36</v>
      </c>
      <c r="F3160" s="31" t="s">
        <v>40</v>
      </c>
    </row>
    <row r="3161" spans="1:6" ht="36.75" customHeight="1">
      <c r="A3161" s="38" t="s">
        <v>4210</v>
      </c>
      <c r="B3161" s="29" t="s">
        <v>4211</v>
      </c>
      <c r="C3161" s="57" t="s">
        <v>3949</v>
      </c>
      <c r="D3161" s="30" t="s">
        <v>35</v>
      </c>
      <c r="E3161" s="30" t="s">
        <v>36</v>
      </c>
      <c r="F3161" s="31" t="s">
        <v>40</v>
      </c>
    </row>
    <row r="3162" spans="1:6" ht="36.75" customHeight="1">
      <c r="A3162" s="38" t="s">
        <v>5267</v>
      </c>
      <c r="B3162" s="29" t="s">
        <v>5268</v>
      </c>
      <c r="C3162" s="57" t="s">
        <v>3949</v>
      </c>
      <c r="D3162" s="30" t="s">
        <v>35</v>
      </c>
      <c r="E3162" s="30" t="s">
        <v>36</v>
      </c>
      <c r="F3162" s="31" t="s">
        <v>5066</v>
      </c>
    </row>
    <row r="3163" spans="1:6" ht="36.75" customHeight="1">
      <c r="A3163" s="38" t="s">
        <v>4212</v>
      </c>
      <c r="B3163" s="29" t="s">
        <v>4213</v>
      </c>
      <c r="C3163" s="57" t="s">
        <v>3949</v>
      </c>
      <c r="D3163" s="30" t="s">
        <v>35</v>
      </c>
      <c r="E3163" s="30" t="s">
        <v>36</v>
      </c>
      <c r="F3163" s="31" t="s">
        <v>40</v>
      </c>
    </row>
    <row r="3164" spans="1:6" ht="36.75" customHeight="1">
      <c r="A3164" s="38" t="s">
        <v>4214</v>
      </c>
      <c r="B3164" s="29" t="s">
        <v>4215</v>
      </c>
      <c r="C3164" s="57" t="s">
        <v>3949</v>
      </c>
      <c r="D3164" s="30" t="s">
        <v>35</v>
      </c>
      <c r="E3164" s="30" t="s">
        <v>36</v>
      </c>
      <c r="F3164" s="31" t="s">
        <v>40</v>
      </c>
    </row>
    <row r="3165" spans="1:6" ht="36.75" customHeight="1">
      <c r="A3165" s="30" t="s">
        <v>4216</v>
      </c>
      <c r="B3165" s="29" t="s">
        <v>4217</v>
      </c>
      <c r="C3165" s="57" t="s">
        <v>3949</v>
      </c>
      <c r="D3165" s="30" t="s">
        <v>35</v>
      </c>
      <c r="E3165" s="30" t="s">
        <v>36</v>
      </c>
      <c r="F3165" s="31" t="s">
        <v>40</v>
      </c>
    </row>
    <row r="3166" spans="1:6" ht="36.75" customHeight="1">
      <c r="A3166" s="38" t="s">
        <v>4218</v>
      </c>
      <c r="B3166" s="29" t="s">
        <v>4219</v>
      </c>
      <c r="C3166" s="57" t="s">
        <v>3949</v>
      </c>
      <c r="D3166" s="30" t="s">
        <v>35</v>
      </c>
      <c r="E3166" s="30" t="s">
        <v>36</v>
      </c>
      <c r="F3166" s="31" t="s">
        <v>40</v>
      </c>
    </row>
    <row r="3167" spans="1:6" ht="36.75" customHeight="1">
      <c r="A3167" s="20"/>
      <c r="B3167" s="21"/>
      <c r="C3167" s="22"/>
      <c r="D3167" s="19"/>
      <c r="E3167" s="19"/>
      <c r="F3167" s="18"/>
    </row>
    <row r="3168" spans="1:6" ht="36.75" customHeight="1">
      <c r="A3168" s="17"/>
      <c r="B3168" s="17"/>
      <c r="C3168" s="17"/>
      <c r="D3168" s="17"/>
      <c r="E3168" s="17"/>
      <c r="F3168" s="17"/>
    </row>
    <row r="3169" spans="1:6" ht="36.75" customHeight="1">
      <c r="A3169" s="17"/>
      <c r="B3169" s="17"/>
      <c r="C3169" s="17"/>
      <c r="D3169" s="17"/>
      <c r="E3169" s="17"/>
      <c r="F3169" s="17"/>
    </row>
    <row r="3170" spans="1:6" ht="36.75" customHeight="1">
      <c r="A3170" s="17"/>
      <c r="B3170" s="17"/>
      <c r="C3170" s="17"/>
      <c r="D3170" s="17"/>
      <c r="E3170" s="17"/>
      <c r="F3170" s="17"/>
    </row>
  </sheetData>
  <sheetProtection sort="0"/>
  <autoFilter ref="A3:F3166" xr:uid="{00000000-0009-0000-0000-000001000000}"/>
  <mergeCells count="3">
    <mergeCell ref="A4:F4"/>
    <mergeCell ref="A2:F2"/>
    <mergeCell ref="B2952:F2952"/>
  </mergeCells>
  <phoneticPr fontId="25" type="noConversion"/>
  <conditionalFormatting sqref="A441:A449">
    <cfRule type="duplicateValues" dxfId="1098" priority="1027"/>
  </conditionalFormatting>
  <conditionalFormatting sqref="A460:A465 A454:A455">
    <cfRule type="duplicateValues" dxfId="1097" priority="1026"/>
  </conditionalFormatting>
  <conditionalFormatting sqref="A484:A492">
    <cfRule type="duplicateValues" dxfId="1096" priority="1025"/>
  </conditionalFormatting>
  <conditionalFormatting sqref="A512:A520">
    <cfRule type="duplicateValues" dxfId="1095" priority="1024"/>
  </conditionalFormatting>
  <conditionalFormatting sqref="A528:A536">
    <cfRule type="duplicateValues" dxfId="1094" priority="1023"/>
  </conditionalFormatting>
  <conditionalFormatting sqref="A867:A870 A877:A888">
    <cfRule type="duplicateValues" dxfId="1093" priority="1020"/>
  </conditionalFormatting>
  <conditionalFormatting sqref="A890:A900">
    <cfRule type="duplicateValues" dxfId="1092" priority="1019"/>
  </conditionalFormatting>
  <conditionalFormatting sqref="A902:A917">
    <cfRule type="duplicateValues" dxfId="1091" priority="1018"/>
  </conditionalFormatting>
  <conditionalFormatting sqref="A919:A929">
    <cfRule type="duplicateValues" dxfId="1090" priority="1017"/>
  </conditionalFormatting>
  <conditionalFormatting sqref="A941:A951">
    <cfRule type="duplicateValues" dxfId="1089" priority="1015"/>
  </conditionalFormatting>
  <conditionalFormatting sqref="A953:A954 A958:A966">
    <cfRule type="duplicateValues" dxfId="1088" priority="1014"/>
  </conditionalFormatting>
  <conditionalFormatting sqref="A1053:A1063">
    <cfRule type="duplicateValues" dxfId="1087" priority="1013"/>
  </conditionalFormatting>
  <conditionalFormatting sqref="A1075">
    <cfRule type="duplicateValues" dxfId="1086" priority="1012"/>
  </conditionalFormatting>
  <conditionalFormatting sqref="A761">
    <cfRule type="duplicateValues" dxfId="1085" priority="1011"/>
  </conditionalFormatting>
  <conditionalFormatting sqref="A746">
    <cfRule type="duplicateValues" dxfId="1084" priority="1010"/>
  </conditionalFormatting>
  <conditionalFormatting sqref="A735">
    <cfRule type="duplicateValues" dxfId="1083" priority="1009"/>
  </conditionalFormatting>
  <conditionalFormatting sqref="A1091">
    <cfRule type="duplicateValues" dxfId="1082" priority="1008"/>
  </conditionalFormatting>
  <conditionalFormatting sqref="A1077:A1078">
    <cfRule type="duplicateValues" dxfId="1081" priority="1007"/>
  </conditionalFormatting>
  <conditionalFormatting sqref="A1064">
    <cfRule type="duplicateValues" dxfId="1080" priority="1006"/>
  </conditionalFormatting>
  <conditionalFormatting sqref="A1052">
    <cfRule type="duplicateValues" dxfId="1079" priority="1005"/>
  </conditionalFormatting>
  <conditionalFormatting sqref="A1027">
    <cfRule type="duplicateValues" dxfId="1078" priority="1004"/>
  </conditionalFormatting>
  <conditionalFormatting sqref="A1008">
    <cfRule type="duplicateValues" dxfId="1077" priority="1003"/>
  </conditionalFormatting>
  <conditionalFormatting sqref="A994">
    <cfRule type="duplicateValues" dxfId="1076" priority="1002"/>
  </conditionalFormatting>
  <conditionalFormatting sqref="A982">
    <cfRule type="duplicateValues" dxfId="1075" priority="1001"/>
  </conditionalFormatting>
  <conditionalFormatting sqref="A967">
    <cfRule type="duplicateValues" dxfId="1074" priority="1000"/>
  </conditionalFormatting>
  <conditionalFormatting sqref="A952">
    <cfRule type="duplicateValues" dxfId="1073" priority="999"/>
  </conditionalFormatting>
  <conditionalFormatting sqref="A940">
    <cfRule type="duplicateValues" dxfId="1072" priority="998"/>
  </conditionalFormatting>
  <conditionalFormatting sqref="A930">
    <cfRule type="duplicateValues" dxfId="1071" priority="997"/>
  </conditionalFormatting>
  <conditionalFormatting sqref="A918">
    <cfRule type="duplicateValues" dxfId="1070" priority="996"/>
  </conditionalFormatting>
  <conditionalFormatting sqref="A901">
    <cfRule type="duplicateValues" dxfId="1069" priority="995"/>
  </conditionalFormatting>
  <conditionalFormatting sqref="A889">
    <cfRule type="duplicateValues" dxfId="1068" priority="994"/>
  </conditionalFormatting>
  <conditionalFormatting sqref="A142">
    <cfRule type="duplicateValues" dxfId="1067" priority="993"/>
  </conditionalFormatting>
  <conditionalFormatting sqref="A157">
    <cfRule type="duplicateValues" dxfId="1066" priority="992"/>
  </conditionalFormatting>
  <conditionalFormatting sqref="A184">
    <cfRule type="duplicateValues" dxfId="1065" priority="991"/>
  </conditionalFormatting>
  <conditionalFormatting sqref="A199">
    <cfRule type="duplicateValues" dxfId="1064" priority="990"/>
  </conditionalFormatting>
  <conditionalFormatting sqref="A215">
    <cfRule type="duplicateValues" dxfId="1063" priority="989"/>
  </conditionalFormatting>
  <conditionalFormatting sqref="A230">
    <cfRule type="duplicateValues" dxfId="1062" priority="988"/>
  </conditionalFormatting>
  <conditionalFormatting sqref="A707:A709">
    <cfRule type="duplicateValues" dxfId="1061" priority="987"/>
  </conditionalFormatting>
  <conditionalFormatting sqref="A418:A420">
    <cfRule type="duplicateValues" dxfId="1060" priority="986"/>
  </conditionalFormatting>
  <conditionalFormatting sqref="A427:A431">
    <cfRule type="duplicateValues" dxfId="1059" priority="985"/>
  </conditionalFormatting>
  <conditionalFormatting sqref="A432:A436">
    <cfRule type="duplicateValues" dxfId="1058" priority="982"/>
  </conditionalFormatting>
  <conditionalFormatting sqref="A469:A472">
    <cfRule type="duplicateValues" dxfId="1057" priority="979"/>
  </conditionalFormatting>
  <conditionalFormatting sqref="A481:A483">
    <cfRule type="duplicateValues" dxfId="1056" priority="978"/>
  </conditionalFormatting>
  <conditionalFormatting sqref="A496:A499">
    <cfRule type="duplicateValues" dxfId="1055" priority="977"/>
  </conditionalFormatting>
  <conditionalFormatting sqref="A525:A527">
    <cfRule type="duplicateValues" dxfId="1054" priority="973"/>
  </conditionalFormatting>
  <conditionalFormatting sqref="A541:A543">
    <cfRule type="duplicateValues" dxfId="1053" priority="972"/>
  </conditionalFormatting>
  <conditionalFormatting sqref="A557:A558">
    <cfRule type="duplicateValues" dxfId="1052" priority="971"/>
  </conditionalFormatting>
  <conditionalFormatting sqref="A571">
    <cfRule type="duplicateValues" dxfId="1051" priority="970"/>
  </conditionalFormatting>
  <conditionalFormatting sqref="A598">
    <cfRule type="duplicateValues" dxfId="1050" priority="969"/>
  </conditionalFormatting>
  <conditionalFormatting sqref="A599">
    <cfRule type="duplicateValues" dxfId="1049" priority="968"/>
  </conditionalFormatting>
  <conditionalFormatting sqref="A600">
    <cfRule type="duplicateValues" dxfId="1048" priority="967"/>
  </conditionalFormatting>
  <conditionalFormatting sqref="A2901">
    <cfRule type="duplicateValues" dxfId="1047" priority="965"/>
  </conditionalFormatting>
  <conditionalFormatting sqref="A2902">
    <cfRule type="duplicateValues" dxfId="1046" priority="964"/>
  </conditionalFormatting>
  <conditionalFormatting sqref="A2903">
    <cfRule type="duplicateValues" dxfId="1045" priority="963"/>
  </conditionalFormatting>
  <conditionalFormatting sqref="A712">
    <cfRule type="duplicateValues" dxfId="1044" priority="962"/>
  </conditionalFormatting>
  <conditionalFormatting sqref="A711">
    <cfRule type="duplicateValues" dxfId="1043" priority="961"/>
  </conditionalFormatting>
  <conditionalFormatting sqref="A711:A712">
    <cfRule type="duplicateValues" dxfId="1042" priority="960"/>
  </conditionalFormatting>
  <conditionalFormatting sqref="A713">
    <cfRule type="duplicateValues" dxfId="1041" priority="959"/>
  </conditionalFormatting>
  <conditionalFormatting sqref="A714">
    <cfRule type="duplicateValues" dxfId="1040" priority="958"/>
  </conditionalFormatting>
  <conditionalFormatting sqref="A715">
    <cfRule type="duplicateValues" dxfId="1039" priority="957"/>
  </conditionalFormatting>
  <conditionalFormatting sqref="A444:A451">
    <cfRule type="duplicateValues" dxfId="1038" priority="1032"/>
  </conditionalFormatting>
  <conditionalFormatting sqref="A461:A468">
    <cfRule type="duplicateValues" dxfId="1037" priority="1033"/>
  </conditionalFormatting>
  <conditionalFormatting sqref="A488:A495">
    <cfRule type="duplicateValues" dxfId="1036" priority="1034"/>
  </conditionalFormatting>
  <conditionalFormatting sqref="A517:A524">
    <cfRule type="duplicateValues" dxfId="1035" priority="1035"/>
  </conditionalFormatting>
  <conditionalFormatting sqref="A534:A540">
    <cfRule type="duplicateValues" dxfId="1034" priority="1036"/>
  </conditionalFormatting>
  <conditionalFormatting sqref="A726:A731">
    <cfRule type="duplicateValues" dxfId="1033" priority="1039"/>
  </conditionalFormatting>
  <conditionalFormatting sqref="A1157">
    <cfRule type="duplicateValues" dxfId="1032" priority="953"/>
  </conditionalFormatting>
  <conditionalFormatting sqref="A1163">
    <cfRule type="duplicateValues" dxfId="1031" priority="951"/>
  </conditionalFormatting>
  <conditionalFormatting sqref="A1160:A1161">
    <cfRule type="duplicateValues" dxfId="1030" priority="950"/>
  </conditionalFormatting>
  <conditionalFormatting sqref="A1164:A1165">
    <cfRule type="duplicateValues" dxfId="1029" priority="949"/>
  </conditionalFormatting>
  <conditionalFormatting sqref="A1167:A1176">
    <cfRule type="duplicateValues" dxfId="1028" priority="946"/>
  </conditionalFormatting>
  <conditionalFormatting sqref="A1178:A1179 A1172 A1175:A1176">
    <cfRule type="duplicateValues" dxfId="1027" priority="945"/>
  </conditionalFormatting>
  <conditionalFormatting sqref="A1177:A1179">
    <cfRule type="duplicateValues" dxfId="1026" priority="944"/>
  </conditionalFormatting>
  <conditionalFormatting sqref="A1177">
    <cfRule type="duplicateValues" dxfId="1025" priority="943"/>
  </conditionalFormatting>
  <conditionalFormatting sqref="A1173:A1179">
    <cfRule type="duplicateValues" dxfId="1024" priority="940"/>
  </conditionalFormatting>
  <conditionalFormatting sqref="A1178:A1179">
    <cfRule type="duplicateValues" dxfId="1023" priority="942"/>
  </conditionalFormatting>
  <conditionalFormatting sqref="A1173:A1174">
    <cfRule type="duplicateValues" dxfId="1022" priority="939"/>
  </conditionalFormatting>
  <conditionalFormatting sqref="A1169">
    <cfRule type="duplicateValues" dxfId="1021" priority="938"/>
  </conditionalFormatting>
  <conditionalFormatting sqref="A1169">
    <cfRule type="duplicateValues" dxfId="1020" priority="937"/>
  </conditionalFormatting>
  <conditionalFormatting sqref="A1167:A1168">
    <cfRule type="duplicateValues" dxfId="1019" priority="936"/>
  </conditionalFormatting>
  <conditionalFormatting sqref="A1167:A1168">
    <cfRule type="duplicateValues" dxfId="1018" priority="935"/>
  </conditionalFormatting>
  <conditionalFormatting sqref="A1175:A1179">
    <cfRule type="duplicateValues" dxfId="1017" priority="932"/>
  </conditionalFormatting>
  <conditionalFormatting sqref="A1179">
    <cfRule type="duplicateValues" dxfId="1016" priority="931"/>
  </conditionalFormatting>
  <conditionalFormatting sqref="A1167:A1177">
    <cfRule type="duplicateValues" dxfId="1015" priority="933"/>
  </conditionalFormatting>
  <conditionalFormatting sqref="A1166">
    <cfRule type="duplicateValues" dxfId="1014" priority="930"/>
  </conditionalFormatting>
  <conditionalFormatting sqref="A1166">
    <cfRule type="duplicateValues" dxfId="1013" priority="929"/>
  </conditionalFormatting>
  <conditionalFormatting sqref="A1164:A1165">
    <cfRule type="duplicateValues" dxfId="1012" priority="928"/>
  </conditionalFormatting>
  <conditionalFormatting sqref="A1180:A1182">
    <cfRule type="duplicateValues" dxfId="1011" priority="925"/>
  </conditionalFormatting>
  <conditionalFormatting sqref="A1180">
    <cfRule type="duplicateValues" dxfId="1010" priority="923"/>
  </conditionalFormatting>
  <conditionalFormatting sqref="A1180:A1182">
    <cfRule type="duplicateValues" dxfId="1009" priority="924"/>
  </conditionalFormatting>
  <conditionalFormatting sqref="A1182">
    <cfRule type="duplicateValues" dxfId="1008" priority="921"/>
  </conditionalFormatting>
  <conditionalFormatting sqref="A1182">
    <cfRule type="duplicateValues" dxfId="1007" priority="922"/>
  </conditionalFormatting>
  <conditionalFormatting sqref="A1182">
    <cfRule type="duplicateValues" dxfId="1006" priority="920"/>
  </conditionalFormatting>
  <conditionalFormatting sqref="A1182">
    <cfRule type="duplicateValues" dxfId="1005" priority="919"/>
  </conditionalFormatting>
  <conditionalFormatting sqref="A1183">
    <cfRule type="duplicateValues" dxfId="1004" priority="916"/>
  </conditionalFormatting>
  <conditionalFormatting sqref="A1184">
    <cfRule type="duplicateValues" dxfId="1003" priority="917"/>
  </conditionalFormatting>
  <conditionalFormatting sqref="A1183:A1185">
    <cfRule type="duplicateValues" dxfId="1002" priority="918"/>
  </conditionalFormatting>
  <conditionalFormatting sqref="A1183:A1185">
    <cfRule type="duplicateValues" dxfId="1001" priority="915"/>
  </conditionalFormatting>
  <conditionalFormatting sqref="A1183:A1185">
    <cfRule type="duplicateValues" dxfId="1000" priority="914"/>
  </conditionalFormatting>
  <conditionalFormatting sqref="A1180:A1181">
    <cfRule type="duplicateValues" dxfId="999" priority="913"/>
  </conditionalFormatting>
  <conditionalFormatting sqref="A1180:A1182">
    <cfRule type="duplicateValues" dxfId="998" priority="912"/>
  </conditionalFormatting>
  <conditionalFormatting sqref="A1183">
    <cfRule type="duplicateValues" dxfId="997" priority="911"/>
  </conditionalFormatting>
  <conditionalFormatting sqref="A1184:A1185">
    <cfRule type="duplicateValues" dxfId="996" priority="910"/>
  </conditionalFormatting>
  <conditionalFormatting sqref="A1184:A1185">
    <cfRule type="duplicateValues" dxfId="995" priority="909"/>
  </conditionalFormatting>
  <conditionalFormatting sqref="A1186">
    <cfRule type="duplicateValues" dxfId="994" priority="906"/>
  </conditionalFormatting>
  <conditionalFormatting sqref="A1189:A1190">
    <cfRule type="duplicateValues" dxfId="993" priority="905"/>
  </conditionalFormatting>
  <conditionalFormatting sqref="A1187">
    <cfRule type="duplicateValues" dxfId="992" priority="907"/>
  </conditionalFormatting>
  <conditionalFormatting sqref="A1186:A1188">
    <cfRule type="duplicateValues" dxfId="991" priority="908"/>
  </conditionalFormatting>
  <conditionalFormatting sqref="A1186:A1188">
    <cfRule type="duplicateValues" dxfId="990" priority="904"/>
  </conditionalFormatting>
  <conditionalFormatting sqref="A1186:A1188">
    <cfRule type="duplicateValues" dxfId="989" priority="903"/>
  </conditionalFormatting>
  <conditionalFormatting sqref="A1189:A1190">
    <cfRule type="duplicateValues" dxfId="988" priority="902"/>
  </conditionalFormatting>
  <conditionalFormatting sqref="A1193:A1199">
    <cfRule type="duplicateValues" dxfId="987" priority="901"/>
  </conditionalFormatting>
  <conditionalFormatting sqref="A1197:A1199 A1201">
    <cfRule type="duplicateValues" dxfId="986" priority="900"/>
  </conditionalFormatting>
  <conditionalFormatting sqref="A1188:A1195">
    <cfRule type="duplicateValues" dxfId="985" priority="899"/>
  </conditionalFormatting>
  <conditionalFormatting sqref="A1188:A1196">
    <cfRule type="duplicateValues" dxfId="984" priority="898"/>
  </conditionalFormatting>
  <conditionalFormatting sqref="A1199 A1201 A1194 A1196:A1197">
    <cfRule type="duplicateValues" dxfId="983" priority="897"/>
  </conditionalFormatting>
  <conditionalFormatting sqref="A1198:A1199 A1201">
    <cfRule type="duplicateValues" dxfId="982" priority="896"/>
  </conditionalFormatting>
  <conditionalFormatting sqref="A1198">
    <cfRule type="duplicateValues" dxfId="981" priority="895"/>
  </conditionalFormatting>
  <conditionalFormatting sqref="A1186:A1187">
    <cfRule type="duplicateValues" dxfId="980" priority="894"/>
  </conditionalFormatting>
  <conditionalFormatting sqref="A1186:A1187">
    <cfRule type="duplicateValues" dxfId="979" priority="893"/>
  </conditionalFormatting>
  <conditionalFormatting sqref="A1195">
    <cfRule type="duplicateValues" dxfId="978" priority="892"/>
  </conditionalFormatting>
  <conditionalFormatting sqref="A1186">
    <cfRule type="duplicateValues" dxfId="977" priority="891"/>
  </conditionalFormatting>
  <conditionalFormatting sqref="A1186:A1190">
    <cfRule type="duplicateValues" dxfId="976" priority="890"/>
  </conditionalFormatting>
  <conditionalFormatting sqref="A1186:A1190">
    <cfRule type="duplicateValues" dxfId="975" priority="889"/>
  </conditionalFormatting>
  <conditionalFormatting sqref="A1188:A1196">
    <cfRule type="duplicateValues" dxfId="974" priority="888"/>
  </conditionalFormatting>
  <conditionalFormatting sqref="A1199 A1201">
    <cfRule type="duplicateValues" dxfId="973" priority="887"/>
  </conditionalFormatting>
  <conditionalFormatting sqref="A1198">
    <cfRule type="duplicateValues" dxfId="972" priority="886"/>
  </conditionalFormatting>
  <conditionalFormatting sqref="A1195:A1199 A1201">
    <cfRule type="duplicateValues" dxfId="971" priority="884"/>
  </conditionalFormatting>
  <conditionalFormatting sqref="A1188:A1197">
    <cfRule type="duplicateValues" dxfId="970" priority="885"/>
  </conditionalFormatting>
  <conditionalFormatting sqref="A1195">
    <cfRule type="duplicateValues" dxfId="969" priority="883"/>
  </conditionalFormatting>
  <conditionalFormatting sqref="A1202:A1203">
    <cfRule type="duplicateValues" dxfId="968" priority="880"/>
  </conditionalFormatting>
  <conditionalFormatting sqref="A1202:A1203">
    <cfRule type="duplicateValues" dxfId="967" priority="879"/>
  </conditionalFormatting>
  <conditionalFormatting sqref="A1204:A1205">
    <cfRule type="duplicateValues" dxfId="966" priority="878"/>
  </conditionalFormatting>
  <conditionalFormatting sqref="A1204:A1205">
    <cfRule type="duplicateValues" dxfId="965" priority="877"/>
  </conditionalFormatting>
  <conditionalFormatting sqref="A1204:A1205">
    <cfRule type="duplicateValues" dxfId="964" priority="875"/>
  </conditionalFormatting>
  <conditionalFormatting sqref="A1204:A1205">
    <cfRule type="duplicateValues" dxfId="963" priority="876"/>
  </conditionalFormatting>
  <conditionalFormatting sqref="A1206:A1207">
    <cfRule type="duplicateValues" dxfId="962" priority="874"/>
  </conditionalFormatting>
  <conditionalFormatting sqref="A1206:A1208">
    <cfRule type="duplicateValues" dxfId="961" priority="873"/>
  </conditionalFormatting>
  <conditionalFormatting sqref="A1206">
    <cfRule type="duplicateValues" dxfId="960" priority="870"/>
  </conditionalFormatting>
  <conditionalFormatting sqref="A1207">
    <cfRule type="duplicateValues" dxfId="959" priority="871"/>
  </conditionalFormatting>
  <conditionalFormatting sqref="A1206:A1208">
    <cfRule type="duplicateValues" dxfId="958" priority="872"/>
  </conditionalFormatting>
  <conditionalFormatting sqref="A1204:A1205">
    <cfRule type="duplicateValues" dxfId="957" priority="865"/>
  </conditionalFormatting>
  <conditionalFormatting sqref="A1204:A1205">
    <cfRule type="duplicateValues" dxfId="956" priority="866"/>
  </conditionalFormatting>
  <conditionalFormatting sqref="A1204:A1205">
    <cfRule type="duplicateValues" dxfId="955" priority="864"/>
  </conditionalFormatting>
  <conditionalFormatting sqref="A1204:A1205">
    <cfRule type="duplicateValues" dxfId="954" priority="863"/>
  </conditionalFormatting>
  <conditionalFormatting sqref="A1206">
    <cfRule type="duplicateValues" dxfId="953" priority="860"/>
  </conditionalFormatting>
  <conditionalFormatting sqref="A1207">
    <cfRule type="duplicateValues" dxfId="952" priority="861"/>
  </conditionalFormatting>
  <conditionalFormatting sqref="A1206:A1208">
    <cfRule type="duplicateValues" dxfId="951" priority="862"/>
  </conditionalFormatting>
  <conditionalFormatting sqref="A1206:A1208">
    <cfRule type="duplicateValues" dxfId="950" priority="859"/>
  </conditionalFormatting>
  <conditionalFormatting sqref="A1206:A1208">
    <cfRule type="duplicateValues" dxfId="949" priority="858"/>
  </conditionalFormatting>
  <conditionalFormatting sqref="A1209:A1211">
    <cfRule type="duplicateValues" dxfId="948" priority="857"/>
  </conditionalFormatting>
  <conditionalFormatting sqref="A1209:A1212">
    <cfRule type="duplicateValues" dxfId="947" priority="856"/>
  </conditionalFormatting>
  <conditionalFormatting sqref="A1213:A1214">
    <cfRule type="duplicateValues" dxfId="946" priority="855"/>
  </conditionalFormatting>
  <conditionalFormatting sqref="A1209:A1210">
    <cfRule type="duplicateValues" dxfId="945" priority="852"/>
  </conditionalFormatting>
  <conditionalFormatting sqref="A1213:A1214">
    <cfRule type="duplicateValues" dxfId="944" priority="851"/>
  </conditionalFormatting>
  <conditionalFormatting sqref="A1211">
    <cfRule type="duplicateValues" dxfId="943" priority="853"/>
  </conditionalFormatting>
  <conditionalFormatting sqref="A1209:A1212">
    <cfRule type="duplicateValues" dxfId="942" priority="854"/>
  </conditionalFormatting>
  <conditionalFormatting sqref="A1217:A1223">
    <cfRule type="duplicateValues" dxfId="941" priority="850"/>
  </conditionalFormatting>
  <conditionalFormatting sqref="A1221:A1224">
    <cfRule type="duplicateValues" dxfId="940" priority="849"/>
  </conditionalFormatting>
  <conditionalFormatting sqref="A1212:A1219">
    <cfRule type="duplicateValues" dxfId="939" priority="848"/>
  </conditionalFormatting>
  <conditionalFormatting sqref="A1217:A1223">
    <cfRule type="duplicateValues" dxfId="938" priority="847"/>
  </conditionalFormatting>
  <conditionalFormatting sqref="A1221:A1224">
    <cfRule type="duplicateValues" dxfId="937" priority="846"/>
  </conditionalFormatting>
  <conditionalFormatting sqref="A1212:A1219">
    <cfRule type="duplicateValues" dxfId="936" priority="845"/>
  </conditionalFormatting>
  <conditionalFormatting sqref="A1209:A1211">
    <cfRule type="duplicateValues" dxfId="935" priority="844"/>
  </conditionalFormatting>
  <conditionalFormatting sqref="A1209:A1211">
    <cfRule type="duplicateValues" dxfId="934" priority="843"/>
  </conditionalFormatting>
  <conditionalFormatting sqref="A1209:A1210">
    <cfRule type="duplicateValues" dxfId="933" priority="840"/>
  </conditionalFormatting>
  <conditionalFormatting sqref="A1213:A1214">
    <cfRule type="duplicateValues" dxfId="932" priority="839"/>
  </conditionalFormatting>
  <conditionalFormatting sqref="A1211">
    <cfRule type="duplicateValues" dxfId="931" priority="841"/>
  </conditionalFormatting>
  <conditionalFormatting sqref="A1209:A1212">
    <cfRule type="duplicateValues" dxfId="930" priority="842"/>
  </conditionalFormatting>
  <conditionalFormatting sqref="A1209:A1212">
    <cfRule type="duplicateValues" dxfId="929" priority="838"/>
  </conditionalFormatting>
  <conditionalFormatting sqref="A1209:A1212">
    <cfRule type="duplicateValues" dxfId="928" priority="837"/>
  </conditionalFormatting>
  <conditionalFormatting sqref="A1213:A1214">
    <cfRule type="duplicateValues" dxfId="927" priority="836"/>
  </conditionalFormatting>
  <conditionalFormatting sqref="A1217:A1223">
    <cfRule type="duplicateValues" dxfId="926" priority="835"/>
  </conditionalFormatting>
  <conditionalFormatting sqref="A1221:A1224">
    <cfRule type="duplicateValues" dxfId="925" priority="834"/>
  </conditionalFormatting>
  <conditionalFormatting sqref="A1212:A1219">
    <cfRule type="duplicateValues" dxfId="924" priority="833"/>
  </conditionalFormatting>
  <conditionalFormatting sqref="A1212:A1220">
    <cfRule type="duplicateValues" dxfId="923" priority="832"/>
  </conditionalFormatting>
  <conditionalFormatting sqref="A1223:A1224 A1218 A1220:A1221">
    <cfRule type="duplicateValues" dxfId="922" priority="831"/>
  </conditionalFormatting>
  <conditionalFormatting sqref="A1222:A1224">
    <cfRule type="duplicateValues" dxfId="921" priority="830"/>
  </conditionalFormatting>
  <conditionalFormatting sqref="A1222">
    <cfRule type="duplicateValues" dxfId="920" priority="829"/>
  </conditionalFormatting>
  <conditionalFormatting sqref="A1209:A1211">
    <cfRule type="duplicateValues" dxfId="919" priority="828"/>
  </conditionalFormatting>
  <conditionalFormatting sqref="A1209:A1211">
    <cfRule type="duplicateValues" dxfId="918" priority="827"/>
  </conditionalFormatting>
  <conditionalFormatting sqref="A1219">
    <cfRule type="duplicateValues" dxfId="917" priority="826"/>
  </conditionalFormatting>
  <conditionalFormatting sqref="A1225:A1227">
    <cfRule type="duplicateValues" dxfId="916" priority="825"/>
  </conditionalFormatting>
  <conditionalFormatting sqref="A1225:A1227">
    <cfRule type="duplicateValues" dxfId="915" priority="824"/>
  </conditionalFormatting>
  <conditionalFormatting sqref="A1225:A1227">
    <cfRule type="duplicateValues" dxfId="914" priority="823"/>
  </conditionalFormatting>
  <conditionalFormatting sqref="A1225:A1227">
    <cfRule type="duplicateValues" dxfId="913" priority="822"/>
  </conditionalFormatting>
  <conditionalFormatting sqref="A1226:A1227">
    <cfRule type="duplicateValues" dxfId="912" priority="821"/>
  </conditionalFormatting>
  <conditionalFormatting sqref="A1226:A1227">
    <cfRule type="duplicateValues" dxfId="911" priority="820"/>
  </conditionalFormatting>
  <conditionalFormatting sqref="A1228:A1229">
    <cfRule type="duplicateValues" dxfId="910" priority="819"/>
  </conditionalFormatting>
  <conditionalFormatting sqref="A1228:A1230">
    <cfRule type="duplicateValues" dxfId="909" priority="818"/>
  </conditionalFormatting>
  <conditionalFormatting sqref="A1230">
    <cfRule type="duplicateValues" dxfId="908" priority="817"/>
  </conditionalFormatting>
  <conditionalFormatting sqref="A1228:A1229">
    <cfRule type="duplicateValues" dxfId="907" priority="816"/>
  </conditionalFormatting>
  <conditionalFormatting sqref="A1228:A1230">
    <cfRule type="duplicateValues" dxfId="906" priority="815"/>
  </conditionalFormatting>
  <conditionalFormatting sqref="A1225:A1227">
    <cfRule type="duplicateValues" dxfId="905" priority="814"/>
  </conditionalFormatting>
  <conditionalFormatting sqref="A1225:A1227">
    <cfRule type="duplicateValues" dxfId="904" priority="813"/>
  </conditionalFormatting>
  <conditionalFormatting sqref="A1226">
    <cfRule type="duplicateValues" dxfId="903" priority="812"/>
  </conditionalFormatting>
  <conditionalFormatting sqref="A1226">
    <cfRule type="duplicateValues" dxfId="902" priority="811"/>
  </conditionalFormatting>
  <conditionalFormatting sqref="A1227">
    <cfRule type="duplicateValues" dxfId="901" priority="810"/>
  </conditionalFormatting>
  <conditionalFormatting sqref="A1227">
    <cfRule type="duplicateValues" dxfId="900" priority="809"/>
  </conditionalFormatting>
  <conditionalFormatting sqref="A1227">
    <cfRule type="duplicateValues" dxfId="899" priority="807"/>
  </conditionalFormatting>
  <conditionalFormatting sqref="A1227">
    <cfRule type="duplicateValues" dxfId="898" priority="808"/>
  </conditionalFormatting>
  <conditionalFormatting sqref="A1228:A1229">
    <cfRule type="duplicateValues" dxfId="897" priority="806"/>
  </conditionalFormatting>
  <conditionalFormatting sqref="A1228:A1230">
    <cfRule type="duplicateValues" dxfId="896" priority="805"/>
  </conditionalFormatting>
  <conditionalFormatting sqref="A1228">
    <cfRule type="duplicateValues" dxfId="895" priority="802"/>
  </conditionalFormatting>
  <conditionalFormatting sqref="A1229">
    <cfRule type="duplicateValues" dxfId="894" priority="803"/>
  </conditionalFormatting>
  <conditionalFormatting sqref="A1228:A1230">
    <cfRule type="duplicateValues" dxfId="893" priority="804"/>
  </conditionalFormatting>
  <conditionalFormatting sqref="A1231:A1233">
    <cfRule type="duplicateValues" dxfId="892" priority="801"/>
  </conditionalFormatting>
  <conditionalFormatting sqref="A1231:A1234">
    <cfRule type="duplicateValues" dxfId="891" priority="800"/>
  </conditionalFormatting>
  <conditionalFormatting sqref="A1234:A1235">
    <cfRule type="duplicateValues" dxfId="890" priority="799"/>
  </conditionalFormatting>
  <conditionalFormatting sqref="A1236">
    <cfRule type="duplicateValues" dxfId="889" priority="798"/>
  </conditionalFormatting>
  <conditionalFormatting sqref="A1231:A1233">
    <cfRule type="duplicateValues" dxfId="888" priority="797"/>
  </conditionalFormatting>
  <conditionalFormatting sqref="A1231:A1234">
    <cfRule type="duplicateValues" dxfId="887" priority="796"/>
  </conditionalFormatting>
  <conditionalFormatting sqref="A1235:A1236">
    <cfRule type="duplicateValues" dxfId="886" priority="795"/>
  </conditionalFormatting>
  <conditionalFormatting sqref="A1238:A1244">
    <cfRule type="duplicateValues" dxfId="885" priority="793"/>
  </conditionalFormatting>
  <conditionalFormatting sqref="A1231">
    <cfRule type="duplicateValues" dxfId="884" priority="791"/>
  </conditionalFormatting>
  <conditionalFormatting sqref="A1232:A1233">
    <cfRule type="duplicateValues" dxfId="883" priority="790"/>
  </conditionalFormatting>
  <conditionalFormatting sqref="A1231:A1233">
    <cfRule type="duplicateValues" dxfId="882" priority="789"/>
  </conditionalFormatting>
  <conditionalFormatting sqref="A1231:A1233">
    <cfRule type="duplicateValues" dxfId="881" priority="788"/>
  </conditionalFormatting>
  <conditionalFormatting sqref="A1231:A1234">
    <cfRule type="duplicateValues" dxfId="880" priority="787"/>
  </conditionalFormatting>
  <conditionalFormatting sqref="A1235:A1236">
    <cfRule type="duplicateValues" dxfId="879" priority="786"/>
  </conditionalFormatting>
  <conditionalFormatting sqref="A1231">
    <cfRule type="duplicateValues" dxfId="878" priority="783"/>
  </conditionalFormatting>
  <conditionalFormatting sqref="A1235:A1236">
    <cfRule type="duplicateValues" dxfId="877" priority="782"/>
  </conditionalFormatting>
  <conditionalFormatting sqref="A1232:A1233">
    <cfRule type="duplicateValues" dxfId="876" priority="784"/>
  </conditionalFormatting>
  <conditionalFormatting sqref="A1231:A1234">
    <cfRule type="duplicateValues" dxfId="875" priority="785"/>
  </conditionalFormatting>
  <conditionalFormatting sqref="A1238:A1244">
    <cfRule type="duplicateValues" dxfId="874" priority="781"/>
  </conditionalFormatting>
  <conditionalFormatting sqref="A1238:A1244">
    <cfRule type="duplicateValues" dxfId="873" priority="779"/>
  </conditionalFormatting>
  <conditionalFormatting sqref="A1231:A1233">
    <cfRule type="duplicateValues" dxfId="872" priority="777"/>
  </conditionalFormatting>
  <conditionalFormatting sqref="A1231:A1233">
    <cfRule type="duplicateValues" dxfId="871" priority="776"/>
  </conditionalFormatting>
  <conditionalFormatting sqref="A1245:A1247">
    <cfRule type="duplicateValues" dxfId="870" priority="775"/>
  </conditionalFormatting>
  <conditionalFormatting sqref="A1245:A1247">
    <cfRule type="duplicateValues" dxfId="869" priority="774"/>
  </conditionalFormatting>
  <conditionalFormatting sqref="A1245:A1247">
    <cfRule type="duplicateValues" dxfId="868" priority="773"/>
  </conditionalFormatting>
  <conditionalFormatting sqref="A1245:A1247">
    <cfRule type="duplicateValues" dxfId="867" priority="772"/>
  </conditionalFormatting>
  <conditionalFormatting sqref="A1248:A1250">
    <cfRule type="duplicateValues" dxfId="866" priority="771"/>
  </conditionalFormatting>
  <conditionalFormatting sqref="A1248:A1249">
    <cfRule type="duplicateValues" dxfId="865" priority="770"/>
  </conditionalFormatting>
  <conditionalFormatting sqref="A1248:A1250">
    <cfRule type="duplicateValues" dxfId="864" priority="769"/>
  </conditionalFormatting>
  <conditionalFormatting sqref="A1250">
    <cfRule type="duplicateValues" dxfId="863" priority="768"/>
  </conditionalFormatting>
  <conditionalFormatting sqref="A1245:A1247">
    <cfRule type="duplicateValues" dxfId="862" priority="767"/>
  </conditionalFormatting>
  <conditionalFormatting sqref="A1245:A1247">
    <cfRule type="duplicateValues" dxfId="861" priority="766"/>
  </conditionalFormatting>
  <conditionalFormatting sqref="A1245:A1247">
    <cfRule type="duplicateValues" dxfId="860" priority="765"/>
  </conditionalFormatting>
  <conditionalFormatting sqref="A1245:A1247">
    <cfRule type="duplicateValues" dxfId="859" priority="764"/>
  </conditionalFormatting>
  <conditionalFormatting sqref="A1246:A1247">
    <cfRule type="duplicateValues" dxfId="858" priority="763"/>
  </conditionalFormatting>
  <conditionalFormatting sqref="A1246:A1247">
    <cfRule type="duplicateValues" dxfId="857" priority="762"/>
  </conditionalFormatting>
  <conditionalFormatting sqref="A1248:A1249">
    <cfRule type="duplicateValues" dxfId="856" priority="761"/>
  </conditionalFormatting>
  <conditionalFormatting sqref="A1248:A1250">
    <cfRule type="duplicateValues" dxfId="855" priority="760"/>
  </conditionalFormatting>
  <conditionalFormatting sqref="A1250">
    <cfRule type="duplicateValues" dxfId="854" priority="759"/>
  </conditionalFormatting>
  <conditionalFormatting sqref="A1248:A1249">
    <cfRule type="duplicateValues" dxfId="853" priority="758"/>
  </conditionalFormatting>
  <conditionalFormatting sqref="A1248:A1250">
    <cfRule type="duplicateValues" dxfId="852" priority="757"/>
  </conditionalFormatting>
  <conditionalFormatting sqref="A1251:A1254">
    <cfRule type="duplicateValues" dxfId="851" priority="756"/>
  </conditionalFormatting>
  <conditionalFormatting sqref="A1255">
    <cfRule type="duplicateValues" dxfId="850" priority="755"/>
  </conditionalFormatting>
  <conditionalFormatting sqref="A1251:A1252">
    <cfRule type="duplicateValues" dxfId="849" priority="754"/>
  </conditionalFormatting>
  <conditionalFormatting sqref="A1251:A1253">
    <cfRule type="duplicateValues" dxfId="848" priority="753"/>
  </conditionalFormatting>
  <conditionalFormatting sqref="A1253:A1254">
    <cfRule type="duplicateValues" dxfId="847" priority="752"/>
  </conditionalFormatting>
  <conditionalFormatting sqref="A1255">
    <cfRule type="duplicateValues" dxfId="846" priority="751"/>
  </conditionalFormatting>
  <conditionalFormatting sqref="A1253:A1260">
    <cfRule type="duplicateValues" dxfId="845" priority="750"/>
  </conditionalFormatting>
  <conditionalFormatting sqref="A1253:A1260">
    <cfRule type="duplicateValues" dxfId="844" priority="749"/>
  </conditionalFormatting>
  <conditionalFormatting sqref="A1252">
    <cfRule type="duplicateValues" dxfId="843" priority="748"/>
  </conditionalFormatting>
  <conditionalFormatting sqref="A1251">
    <cfRule type="duplicateValues" dxfId="842" priority="747"/>
  </conditionalFormatting>
  <conditionalFormatting sqref="A1252">
    <cfRule type="duplicateValues" dxfId="841" priority="746"/>
  </conditionalFormatting>
  <conditionalFormatting sqref="A1251:A1252">
    <cfRule type="duplicateValues" dxfId="840" priority="745"/>
  </conditionalFormatting>
  <conditionalFormatting sqref="A1251:A1253">
    <cfRule type="duplicateValues" dxfId="839" priority="744"/>
  </conditionalFormatting>
  <conditionalFormatting sqref="A1253:A1254">
    <cfRule type="duplicateValues" dxfId="838" priority="743"/>
  </conditionalFormatting>
  <conditionalFormatting sqref="A1255">
    <cfRule type="duplicateValues" dxfId="837" priority="742"/>
  </conditionalFormatting>
  <conditionalFormatting sqref="A1251:A1252">
    <cfRule type="duplicateValues" dxfId="836" priority="741"/>
  </conditionalFormatting>
  <conditionalFormatting sqref="A1251:A1253">
    <cfRule type="duplicateValues" dxfId="835" priority="740"/>
  </conditionalFormatting>
  <conditionalFormatting sqref="A1254:A1255">
    <cfRule type="duplicateValues" dxfId="834" priority="739"/>
  </conditionalFormatting>
  <conditionalFormatting sqref="A1253:A1260">
    <cfRule type="duplicateValues" dxfId="833" priority="738"/>
  </conditionalFormatting>
  <conditionalFormatting sqref="A1253:A1260">
    <cfRule type="duplicateValues" dxfId="832" priority="736"/>
  </conditionalFormatting>
  <conditionalFormatting sqref="A1251">
    <cfRule type="duplicateValues" dxfId="831" priority="735"/>
  </conditionalFormatting>
  <conditionalFormatting sqref="A1252">
    <cfRule type="duplicateValues" dxfId="830" priority="734"/>
  </conditionalFormatting>
  <conditionalFormatting sqref="A1251:A1252">
    <cfRule type="duplicateValues" dxfId="829" priority="733"/>
  </conditionalFormatting>
  <conditionalFormatting sqref="A1266:A1268">
    <cfRule type="duplicateValues" dxfId="828" priority="732"/>
  </conditionalFormatting>
  <conditionalFormatting sqref="A1266:A1268">
    <cfRule type="duplicateValues" dxfId="827" priority="731"/>
  </conditionalFormatting>
  <conditionalFormatting sqref="A1269:A1271">
    <cfRule type="duplicateValues" dxfId="826" priority="730"/>
  </conditionalFormatting>
  <conditionalFormatting sqref="A1269:A1271">
    <cfRule type="duplicateValues" dxfId="825" priority="729"/>
  </conditionalFormatting>
  <conditionalFormatting sqref="A1266:A1268">
    <cfRule type="duplicateValues" dxfId="824" priority="728"/>
  </conditionalFormatting>
  <conditionalFormatting sqref="A1266:A1268">
    <cfRule type="duplicateValues" dxfId="823" priority="727"/>
  </conditionalFormatting>
  <conditionalFormatting sqref="A1266:A1268">
    <cfRule type="duplicateValues" dxfId="822" priority="726"/>
  </conditionalFormatting>
  <conditionalFormatting sqref="A1266:A1268">
    <cfRule type="duplicateValues" dxfId="821" priority="725"/>
  </conditionalFormatting>
  <conditionalFormatting sqref="A1269:A1271">
    <cfRule type="duplicateValues" dxfId="820" priority="724"/>
  </conditionalFormatting>
  <conditionalFormatting sqref="A1269:A1270">
    <cfRule type="duplicateValues" dxfId="819" priority="723"/>
  </conditionalFormatting>
  <conditionalFormatting sqref="A1269:A1271">
    <cfRule type="duplicateValues" dxfId="818" priority="722"/>
  </conditionalFormatting>
  <conditionalFormatting sqref="A1271">
    <cfRule type="duplicateValues" dxfId="817" priority="721"/>
  </conditionalFormatting>
  <conditionalFormatting sqref="A1274">
    <cfRule type="duplicateValues" dxfId="816" priority="718"/>
  </conditionalFormatting>
  <conditionalFormatting sqref="A1274">
    <cfRule type="duplicateValues" dxfId="815" priority="716"/>
  </conditionalFormatting>
  <conditionalFormatting sqref="A1272">
    <cfRule type="duplicateValues" dxfId="814" priority="713"/>
  </conditionalFormatting>
  <conditionalFormatting sqref="A1273">
    <cfRule type="duplicateValues" dxfId="813" priority="712"/>
  </conditionalFormatting>
  <conditionalFormatting sqref="A1273">
    <cfRule type="duplicateValues" dxfId="812" priority="711"/>
  </conditionalFormatting>
  <conditionalFormatting sqref="A1274">
    <cfRule type="duplicateValues" dxfId="811" priority="709"/>
  </conditionalFormatting>
  <conditionalFormatting sqref="A1272:A1273">
    <cfRule type="duplicateValues" dxfId="810" priority="708"/>
  </conditionalFormatting>
  <conditionalFormatting sqref="A1274">
    <cfRule type="duplicateValues" dxfId="809" priority="705"/>
  </conditionalFormatting>
  <conditionalFormatting sqref="A1273">
    <cfRule type="duplicateValues" dxfId="808" priority="702"/>
  </conditionalFormatting>
  <conditionalFormatting sqref="A1272">
    <cfRule type="duplicateValues" dxfId="807" priority="701"/>
  </conditionalFormatting>
  <conditionalFormatting sqref="A1273">
    <cfRule type="duplicateValues" dxfId="806" priority="700"/>
  </conditionalFormatting>
  <conditionalFormatting sqref="A1285:A1287">
    <cfRule type="duplicateValues" dxfId="805" priority="699"/>
  </conditionalFormatting>
  <conditionalFormatting sqref="A1285:A1287">
    <cfRule type="duplicateValues" dxfId="804" priority="698"/>
  </conditionalFormatting>
  <conditionalFormatting sqref="A1288:A1290">
    <cfRule type="duplicateValues" dxfId="803" priority="697"/>
  </conditionalFormatting>
  <conditionalFormatting sqref="A1288:A1290">
    <cfRule type="duplicateValues" dxfId="802" priority="696"/>
  </conditionalFormatting>
  <conditionalFormatting sqref="A1285:A1287">
    <cfRule type="duplicateValues" dxfId="801" priority="695"/>
  </conditionalFormatting>
  <conditionalFormatting sqref="A1285:A1287">
    <cfRule type="duplicateValues" dxfId="800" priority="694"/>
  </conditionalFormatting>
  <conditionalFormatting sqref="A1288:A1290">
    <cfRule type="duplicateValues" dxfId="799" priority="693"/>
  </conditionalFormatting>
  <conditionalFormatting sqref="A1288:A1290">
    <cfRule type="duplicateValues" dxfId="798" priority="692"/>
  </conditionalFormatting>
  <conditionalFormatting sqref="A1291:A1294">
    <cfRule type="duplicateValues" dxfId="797" priority="691"/>
  </conditionalFormatting>
  <conditionalFormatting sqref="A1294">
    <cfRule type="duplicateValues" dxfId="796" priority="690"/>
  </conditionalFormatting>
  <conditionalFormatting sqref="A1295:A1296">
    <cfRule type="duplicateValues" dxfId="795" priority="689"/>
  </conditionalFormatting>
  <conditionalFormatting sqref="A1291:A1294">
    <cfRule type="duplicateValues" dxfId="794" priority="688"/>
  </conditionalFormatting>
  <conditionalFormatting sqref="A1294">
    <cfRule type="duplicateValues" dxfId="793" priority="687"/>
  </conditionalFormatting>
  <conditionalFormatting sqref="A1293:A1296 A1298:A1301">
    <cfRule type="duplicateValues" dxfId="792" priority="686"/>
  </conditionalFormatting>
  <conditionalFormatting sqref="A1291">
    <cfRule type="duplicateValues" dxfId="791" priority="683"/>
  </conditionalFormatting>
  <conditionalFormatting sqref="A1292">
    <cfRule type="duplicateValues" dxfId="790" priority="682"/>
  </conditionalFormatting>
  <conditionalFormatting sqref="A1291">
    <cfRule type="duplicateValues" dxfId="789" priority="681"/>
  </conditionalFormatting>
  <conditionalFormatting sqref="A1292">
    <cfRule type="duplicateValues" dxfId="788" priority="680"/>
  </conditionalFormatting>
  <conditionalFormatting sqref="A1291:A1294">
    <cfRule type="duplicateValues" dxfId="787" priority="679"/>
  </conditionalFormatting>
  <conditionalFormatting sqref="A1294">
    <cfRule type="duplicateValues" dxfId="786" priority="678"/>
  </conditionalFormatting>
  <conditionalFormatting sqref="A1291:A1294">
    <cfRule type="duplicateValues" dxfId="785" priority="677"/>
  </conditionalFormatting>
  <conditionalFormatting sqref="A1291">
    <cfRule type="duplicateValues" dxfId="784" priority="676"/>
  </conditionalFormatting>
  <conditionalFormatting sqref="A1292">
    <cfRule type="duplicateValues" dxfId="783" priority="675"/>
  </conditionalFormatting>
  <conditionalFormatting sqref="A1292">
    <cfRule type="duplicateValues" dxfId="782" priority="674"/>
  </conditionalFormatting>
  <conditionalFormatting sqref="A1308:A1310">
    <cfRule type="duplicateValues" dxfId="781" priority="673"/>
  </conditionalFormatting>
  <conditionalFormatting sqref="A1308:A1310">
    <cfRule type="duplicateValues" dxfId="780" priority="672"/>
  </conditionalFormatting>
  <conditionalFormatting sqref="A1311:A1313">
    <cfRule type="duplicateValues" dxfId="779" priority="671"/>
  </conditionalFormatting>
  <conditionalFormatting sqref="A1313">
    <cfRule type="duplicateValues" dxfId="778" priority="670"/>
  </conditionalFormatting>
  <conditionalFormatting sqref="A1311:A1313">
    <cfRule type="duplicateValues" dxfId="777" priority="669"/>
  </conditionalFormatting>
  <conditionalFormatting sqref="A1308:A1310">
    <cfRule type="duplicateValues" dxfId="776" priority="668"/>
  </conditionalFormatting>
  <conditionalFormatting sqref="A1308:A1310">
    <cfRule type="duplicateValues" dxfId="775" priority="667"/>
  </conditionalFormatting>
  <conditionalFormatting sqref="A1311:A1313">
    <cfRule type="duplicateValues" dxfId="774" priority="666"/>
  </conditionalFormatting>
  <conditionalFormatting sqref="A1311:A1313">
    <cfRule type="duplicateValues" dxfId="773" priority="665"/>
  </conditionalFormatting>
  <conditionalFormatting sqref="A1314:A1317">
    <cfRule type="duplicateValues" dxfId="772" priority="664"/>
  </conditionalFormatting>
  <conditionalFormatting sqref="A1317">
    <cfRule type="duplicateValues" dxfId="771" priority="663"/>
  </conditionalFormatting>
  <conditionalFormatting sqref="A1316">
    <cfRule type="duplicateValues" dxfId="770" priority="662"/>
  </conditionalFormatting>
  <conditionalFormatting sqref="A1317">
    <cfRule type="duplicateValues" dxfId="769" priority="661"/>
  </conditionalFormatting>
  <conditionalFormatting sqref="A1314:A1317">
    <cfRule type="duplicateValues" dxfId="768" priority="659"/>
  </conditionalFormatting>
  <conditionalFormatting sqref="A1317">
    <cfRule type="duplicateValues" dxfId="767" priority="658"/>
  </conditionalFormatting>
  <conditionalFormatting sqref="A1316:A1323">
    <cfRule type="duplicateValues" dxfId="766" priority="656"/>
  </conditionalFormatting>
  <conditionalFormatting sqref="A1314">
    <cfRule type="duplicateValues" dxfId="765" priority="652"/>
  </conditionalFormatting>
  <conditionalFormatting sqref="A1314">
    <cfRule type="duplicateValues" dxfId="764" priority="651"/>
  </conditionalFormatting>
  <conditionalFormatting sqref="A1315">
    <cfRule type="duplicateValues" dxfId="763" priority="650"/>
  </conditionalFormatting>
  <conditionalFormatting sqref="A1314">
    <cfRule type="duplicateValues" dxfId="762" priority="649"/>
  </conditionalFormatting>
  <conditionalFormatting sqref="A1315">
    <cfRule type="duplicateValues" dxfId="761" priority="648"/>
  </conditionalFormatting>
  <conditionalFormatting sqref="A1314:A1317">
    <cfRule type="duplicateValues" dxfId="760" priority="647"/>
  </conditionalFormatting>
  <conditionalFormatting sqref="A1317">
    <cfRule type="duplicateValues" dxfId="759" priority="646"/>
  </conditionalFormatting>
  <conditionalFormatting sqref="A1314:A1317">
    <cfRule type="duplicateValues" dxfId="758" priority="644"/>
  </conditionalFormatting>
  <conditionalFormatting sqref="A1317">
    <cfRule type="duplicateValues" dxfId="757" priority="643"/>
  </conditionalFormatting>
  <conditionalFormatting sqref="A1314">
    <cfRule type="duplicateValues" dxfId="756" priority="638"/>
  </conditionalFormatting>
  <conditionalFormatting sqref="A1315">
    <cfRule type="duplicateValues" dxfId="755" priority="637"/>
  </conditionalFormatting>
  <conditionalFormatting sqref="A1314">
    <cfRule type="duplicateValues" dxfId="754" priority="636"/>
  </conditionalFormatting>
  <conditionalFormatting sqref="A1315">
    <cfRule type="duplicateValues" dxfId="753" priority="635"/>
  </conditionalFormatting>
  <conditionalFormatting sqref="A1331:A1333">
    <cfRule type="duplicateValues" dxfId="752" priority="634"/>
  </conditionalFormatting>
  <conditionalFormatting sqref="A1331:A1333">
    <cfRule type="duplicateValues" dxfId="751" priority="633"/>
  </conditionalFormatting>
  <conditionalFormatting sqref="A1333">
    <cfRule type="duplicateValues" dxfId="750" priority="632"/>
  </conditionalFormatting>
  <conditionalFormatting sqref="A1334:A1336">
    <cfRule type="duplicateValues" dxfId="749" priority="631"/>
  </conditionalFormatting>
  <conditionalFormatting sqref="A1334:A1336">
    <cfRule type="duplicateValues" dxfId="748" priority="630"/>
  </conditionalFormatting>
  <conditionalFormatting sqref="A1336">
    <cfRule type="duplicateValues" dxfId="747" priority="629"/>
  </conditionalFormatting>
  <conditionalFormatting sqref="A1331:A1333">
    <cfRule type="duplicateValues" dxfId="746" priority="628"/>
  </conditionalFormatting>
  <conditionalFormatting sqref="A1331:A1333">
    <cfRule type="duplicateValues" dxfId="745" priority="627"/>
  </conditionalFormatting>
  <conditionalFormatting sqref="A1334:A1336">
    <cfRule type="duplicateValues" dxfId="744" priority="626"/>
  </conditionalFormatting>
  <conditionalFormatting sqref="A1336">
    <cfRule type="duplicateValues" dxfId="743" priority="625"/>
  </conditionalFormatting>
  <conditionalFormatting sqref="A1334:A1336">
    <cfRule type="duplicateValues" dxfId="742" priority="624"/>
  </conditionalFormatting>
  <conditionalFormatting sqref="A1337:A1339">
    <cfRule type="duplicateValues" dxfId="741" priority="623"/>
  </conditionalFormatting>
  <conditionalFormatting sqref="A1340:A1341">
    <cfRule type="duplicateValues" dxfId="740" priority="622"/>
  </conditionalFormatting>
  <conditionalFormatting sqref="A1337:A1340">
    <cfRule type="duplicateValues" dxfId="739" priority="621"/>
  </conditionalFormatting>
  <conditionalFormatting sqref="A1340">
    <cfRule type="duplicateValues" dxfId="738" priority="620"/>
  </conditionalFormatting>
  <conditionalFormatting sqref="A1339">
    <cfRule type="duplicateValues" dxfId="737" priority="619"/>
  </conditionalFormatting>
  <conditionalFormatting sqref="A1340">
    <cfRule type="duplicateValues" dxfId="736" priority="618"/>
  </conditionalFormatting>
  <conditionalFormatting sqref="A1341">
    <cfRule type="duplicateValues" dxfId="735" priority="617"/>
  </conditionalFormatting>
  <conditionalFormatting sqref="A1345:A1350">
    <cfRule type="duplicateValues" dxfId="734" priority="615"/>
  </conditionalFormatting>
  <conditionalFormatting sqref="A1344:A1350">
    <cfRule type="duplicateValues" dxfId="733" priority="612"/>
  </conditionalFormatting>
  <conditionalFormatting sqref="A1337:A1338">
    <cfRule type="duplicateValues" dxfId="732" priority="610"/>
  </conditionalFormatting>
  <conditionalFormatting sqref="A1337">
    <cfRule type="duplicateValues" dxfId="731" priority="609"/>
  </conditionalFormatting>
  <conditionalFormatting sqref="A1337">
    <cfRule type="duplicateValues" dxfId="730" priority="608"/>
  </conditionalFormatting>
  <conditionalFormatting sqref="A1338">
    <cfRule type="duplicateValues" dxfId="729" priority="607"/>
  </conditionalFormatting>
  <conditionalFormatting sqref="A1337:A1340">
    <cfRule type="duplicateValues" dxfId="728" priority="606"/>
  </conditionalFormatting>
  <conditionalFormatting sqref="A1340">
    <cfRule type="duplicateValues" dxfId="727" priority="605"/>
  </conditionalFormatting>
  <conditionalFormatting sqref="A1339">
    <cfRule type="duplicateValues" dxfId="726" priority="604"/>
  </conditionalFormatting>
  <conditionalFormatting sqref="A1340">
    <cfRule type="duplicateValues" dxfId="725" priority="603"/>
  </conditionalFormatting>
  <conditionalFormatting sqref="A1341">
    <cfRule type="duplicateValues" dxfId="724" priority="602"/>
  </conditionalFormatting>
  <conditionalFormatting sqref="A1337:A1340">
    <cfRule type="duplicateValues" dxfId="723" priority="601"/>
  </conditionalFormatting>
  <conditionalFormatting sqref="A1340">
    <cfRule type="duplicateValues" dxfId="722" priority="600"/>
  </conditionalFormatting>
  <conditionalFormatting sqref="A1341">
    <cfRule type="duplicateValues" dxfId="721" priority="599"/>
  </conditionalFormatting>
  <conditionalFormatting sqref="A1337">
    <cfRule type="duplicateValues" dxfId="720" priority="594"/>
  </conditionalFormatting>
  <conditionalFormatting sqref="A1337">
    <cfRule type="duplicateValues" dxfId="719" priority="593"/>
  </conditionalFormatting>
  <conditionalFormatting sqref="A1338">
    <cfRule type="duplicateValues" dxfId="718" priority="592"/>
  </conditionalFormatting>
  <conditionalFormatting sqref="A1337">
    <cfRule type="duplicateValues" dxfId="717" priority="591"/>
  </conditionalFormatting>
  <conditionalFormatting sqref="A1338">
    <cfRule type="duplicateValues" dxfId="716" priority="590"/>
  </conditionalFormatting>
  <conditionalFormatting sqref="A1351:A1353">
    <cfRule type="duplicateValues" dxfId="715" priority="589"/>
  </conditionalFormatting>
  <conditionalFormatting sqref="A1351:A1353">
    <cfRule type="duplicateValues" dxfId="714" priority="588"/>
  </conditionalFormatting>
  <conditionalFormatting sqref="A1353">
    <cfRule type="duplicateValues" dxfId="713" priority="587"/>
  </conditionalFormatting>
  <conditionalFormatting sqref="A1354:A1356">
    <cfRule type="duplicateValues" dxfId="712" priority="586"/>
  </conditionalFormatting>
  <conditionalFormatting sqref="A1354:A1356">
    <cfRule type="duplicateValues" dxfId="711" priority="585"/>
  </conditionalFormatting>
  <conditionalFormatting sqref="A1351:A1353">
    <cfRule type="duplicateValues" dxfId="710" priority="584"/>
  </conditionalFormatting>
  <conditionalFormatting sqref="A1351:A1353">
    <cfRule type="duplicateValues" dxfId="709" priority="583"/>
  </conditionalFormatting>
  <conditionalFormatting sqref="A1353">
    <cfRule type="duplicateValues" dxfId="708" priority="582"/>
  </conditionalFormatting>
  <conditionalFormatting sqref="A1354:A1356">
    <cfRule type="duplicateValues" dxfId="707" priority="581"/>
  </conditionalFormatting>
  <conditionalFormatting sqref="A1354:A1356">
    <cfRule type="duplicateValues" dxfId="706" priority="580"/>
  </conditionalFormatting>
  <conditionalFormatting sqref="A1356">
    <cfRule type="duplicateValues" dxfId="705" priority="579"/>
  </conditionalFormatting>
  <conditionalFormatting sqref="A1357:A1359">
    <cfRule type="duplicateValues" dxfId="704" priority="578"/>
  </conditionalFormatting>
  <conditionalFormatting sqref="A1360:A1361">
    <cfRule type="duplicateValues" dxfId="703" priority="577"/>
  </conditionalFormatting>
  <conditionalFormatting sqref="A1357:A1359">
    <cfRule type="duplicateValues" dxfId="702" priority="576"/>
  </conditionalFormatting>
  <conditionalFormatting sqref="A1360:A1361">
    <cfRule type="duplicateValues" dxfId="701" priority="575"/>
  </conditionalFormatting>
  <conditionalFormatting sqref="A1362:A1364">
    <cfRule type="duplicateValues" dxfId="700" priority="574"/>
  </conditionalFormatting>
  <conditionalFormatting sqref="A1366">
    <cfRule type="duplicateValues" dxfId="699" priority="573"/>
  </conditionalFormatting>
  <conditionalFormatting sqref="A1365">
    <cfRule type="duplicateValues" dxfId="698" priority="572"/>
  </conditionalFormatting>
  <conditionalFormatting sqref="A1359:A1365">
    <cfRule type="duplicateValues" dxfId="697" priority="571"/>
  </conditionalFormatting>
  <conditionalFormatting sqref="A1361:A1370">
    <cfRule type="duplicateValues" dxfId="696" priority="570"/>
  </conditionalFormatting>
  <conditionalFormatting sqref="A1357:A1358">
    <cfRule type="duplicateValues" dxfId="695" priority="569"/>
  </conditionalFormatting>
  <conditionalFormatting sqref="A1357:A1358">
    <cfRule type="duplicateValues" dxfId="694" priority="568"/>
  </conditionalFormatting>
  <conditionalFormatting sqref="A1359:A1361">
    <cfRule type="duplicateValues" dxfId="693" priority="567"/>
  </conditionalFormatting>
  <conditionalFormatting sqref="A1363">
    <cfRule type="duplicateValues" dxfId="692" priority="566"/>
  </conditionalFormatting>
  <conditionalFormatting sqref="A1362">
    <cfRule type="duplicateValues" dxfId="691" priority="565"/>
  </conditionalFormatting>
  <conditionalFormatting sqref="A1357:A1359">
    <cfRule type="duplicateValues" dxfId="690" priority="564"/>
  </conditionalFormatting>
  <conditionalFormatting sqref="A1360:A1361">
    <cfRule type="duplicateValues" dxfId="689" priority="563"/>
  </conditionalFormatting>
  <conditionalFormatting sqref="A1357:A1360">
    <cfRule type="duplicateValues" dxfId="688" priority="562"/>
  </conditionalFormatting>
  <conditionalFormatting sqref="A1360">
    <cfRule type="duplicateValues" dxfId="687" priority="561"/>
  </conditionalFormatting>
  <conditionalFormatting sqref="A1359">
    <cfRule type="duplicateValues" dxfId="686" priority="560"/>
  </conditionalFormatting>
  <conditionalFormatting sqref="A1360">
    <cfRule type="duplicateValues" dxfId="685" priority="559"/>
  </conditionalFormatting>
  <conditionalFormatting sqref="A1361">
    <cfRule type="duplicateValues" dxfId="684" priority="558"/>
  </conditionalFormatting>
  <conditionalFormatting sqref="A1359:A1365">
    <cfRule type="duplicateValues" dxfId="683" priority="557"/>
  </conditionalFormatting>
  <conditionalFormatting sqref="A1361:A1370">
    <cfRule type="duplicateValues" dxfId="682" priority="556"/>
  </conditionalFormatting>
  <conditionalFormatting sqref="A1359:A1365">
    <cfRule type="duplicateValues" dxfId="681" priority="555"/>
  </conditionalFormatting>
  <conditionalFormatting sqref="A1360:A1370">
    <cfRule type="duplicateValues" dxfId="680" priority="554"/>
  </conditionalFormatting>
  <conditionalFormatting sqref="A1357:A1358">
    <cfRule type="duplicateValues" dxfId="679" priority="553"/>
  </conditionalFormatting>
  <conditionalFormatting sqref="A1357">
    <cfRule type="duplicateValues" dxfId="678" priority="552"/>
  </conditionalFormatting>
  <conditionalFormatting sqref="A1357">
    <cfRule type="duplicateValues" dxfId="677" priority="551"/>
  </conditionalFormatting>
  <conditionalFormatting sqref="A1358">
    <cfRule type="duplicateValues" dxfId="676" priority="550"/>
  </conditionalFormatting>
  <conditionalFormatting sqref="A1372:A1374">
    <cfRule type="duplicateValues" dxfId="675" priority="549"/>
  </conditionalFormatting>
  <conditionalFormatting sqref="A1372:A1374">
    <cfRule type="duplicateValues" dxfId="674" priority="548"/>
  </conditionalFormatting>
  <conditionalFormatting sqref="A1372:A1374">
    <cfRule type="duplicateValues" dxfId="673" priority="547"/>
  </conditionalFormatting>
  <conditionalFormatting sqref="A1375 A1377">
    <cfRule type="duplicateValues" dxfId="672" priority="546"/>
  </conditionalFormatting>
  <conditionalFormatting sqref="A1376">
    <cfRule type="duplicateValues" dxfId="671" priority="545"/>
  </conditionalFormatting>
  <conditionalFormatting sqref="A1375:A1377">
    <cfRule type="duplicateValues" dxfId="670" priority="544"/>
  </conditionalFormatting>
  <conditionalFormatting sqref="A1372:A1374">
    <cfRule type="duplicateValues" dxfId="669" priority="543"/>
  </conditionalFormatting>
  <conditionalFormatting sqref="A1372:A1374">
    <cfRule type="duplicateValues" dxfId="668" priority="542"/>
  </conditionalFormatting>
  <conditionalFormatting sqref="A1374">
    <cfRule type="duplicateValues" dxfId="667" priority="541"/>
  </conditionalFormatting>
  <conditionalFormatting sqref="A1375:A1377">
    <cfRule type="duplicateValues" dxfId="666" priority="540"/>
  </conditionalFormatting>
  <conditionalFormatting sqref="A1375:A1377">
    <cfRule type="duplicateValues" dxfId="665" priority="539"/>
  </conditionalFormatting>
  <conditionalFormatting sqref="A1378:A1382">
    <cfRule type="duplicateValues" dxfId="664" priority="538"/>
  </conditionalFormatting>
  <conditionalFormatting sqref="A1382">
    <cfRule type="duplicateValues" dxfId="663" priority="537"/>
  </conditionalFormatting>
  <conditionalFormatting sqref="A1381">
    <cfRule type="duplicateValues" dxfId="662" priority="536"/>
  </conditionalFormatting>
  <conditionalFormatting sqref="A1382">
    <cfRule type="duplicateValues" dxfId="661" priority="535"/>
  </conditionalFormatting>
  <conditionalFormatting sqref="A1382">
    <cfRule type="duplicateValues" dxfId="660" priority="534"/>
  </conditionalFormatting>
  <conditionalFormatting sqref="A1379">
    <cfRule type="duplicateValues" dxfId="659" priority="533"/>
  </conditionalFormatting>
  <conditionalFormatting sqref="A1378:A1380">
    <cfRule type="duplicateValues" dxfId="658" priority="532"/>
  </conditionalFormatting>
  <conditionalFormatting sqref="A1381:A1382">
    <cfRule type="duplicateValues" dxfId="657" priority="531"/>
  </conditionalFormatting>
  <conditionalFormatting sqref="A1381:A1389">
    <cfRule type="duplicateValues" dxfId="656" priority="530"/>
  </conditionalFormatting>
  <conditionalFormatting sqref="A1384">
    <cfRule type="duplicateValues" dxfId="655" priority="529"/>
  </conditionalFormatting>
  <conditionalFormatting sqref="A1385">
    <cfRule type="duplicateValues" dxfId="654" priority="528"/>
  </conditionalFormatting>
  <conditionalFormatting sqref="A1384">
    <cfRule type="duplicateValues" dxfId="653" priority="527"/>
  </conditionalFormatting>
  <conditionalFormatting sqref="A1383">
    <cfRule type="duplicateValues" dxfId="652" priority="526"/>
  </conditionalFormatting>
  <conditionalFormatting sqref="A1383:A1385">
    <cfRule type="duplicateValues" dxfId="651" priority="525"/>
  </conditionalFormatting>
  <conditionalFormatting sqref="A1387">
    <cfRule type="duplicateValues" dxfId="650" priority="524"/>
  </conditionalFormatting>
  <conditionalFormatting sqref="A1386">
    <cfRule type="duplicateValues" dxfId="649" priority="523"/>
  </conditionalFormatting>
  <conditionalFormatting sqref="A1379">
    <cfRule type="duplicateValues" dxfId="648" priority="522"/>
  </conditionalFormatting>
  <conditionalFormatting sqref="A1378">
    <cfRule type="duplicateValues" dxfId="647" priority="521"/>
  </conditionalFormatting>
  <conditionalFormatting sqref="A1379">
    <cfRule type="duplicateValues" dxfId="646" priority="520"/>
  </conditionalFormatting>
  <conditionalFormatting sqref="A1379">
    <cfRule type="duplicateValues" dxfId="645" priority="519"/>
  </conditionalFormatting>
  <conditionalFormatting sqref="A1378:A1379">
    <cfRule type="duplicateValues" dxfId="644" priority="518"/>
  </conditionalFormatting>
  <conditionalFormatting sqref="A1381">
    <cfRule type="duplicateValues" dxfId="643" priority="517"/>
  </conditionalFormatting>
  <conditionalFormatting sqref="A1382">
    <cfRule type="duplicateValues" dxfId="642" priority="516"/>
  </conditionalFormatting>
  <conditionalFormatting sqref="A1381">
    <cfRule type="duplicateValues" dxfId="641" priority="515"/>
  </conditionalFormatting>
  <conditionalFormatting sqref="A1380">
    <cfRule type="duplicateValues" dxfId="640" priority="514"/>
  </conditionalFormatting>
  <conditionalFormatting sqref="A1380:A1382">
    <cfRule type="duplicateValues" dxfId="639" priority="513"/>
  </conditionalFormatting>
  <conditionalFormatting sqref="A1384">
    <cfRule type="duplicateValues" dxfId="638" priority="512"/>
  </conditionalFormatting>
  <conditionalFormatting sqref="A1383">
    <cfRule type="duplicateValues" dxfId="637" priority="511"/>
  </conditionalFormatting>
  <conditionalFormatting sqref="A1378:A1380">
    <cfRule type="duplicateValues" dxfId="636" priority="510"/>
  </conditionalFormatting>
  <conditionalFormatting sqref="A1381:A1382">
    <cfRule type="duplicateValues" dxfId="635" priority="509"/>
  </conditionalFormatting>
  <conditionalFormatting sqref="A1378:A1380">
    <cfRule type="duplicateValues" dxfId="634" priority="508"/>
  </conditionalFormatting>
  <conditionalFormatting sqref="A1381:A1382">
    <cfRule type="duplicateValues" dxfId="633" priority="507"/>
  </conditionalFormatting>
  <conditionalFormatting sqref="A1383:A1385">
    <cfRule type="duplicateValues" dxfId="632" priority="506"/>
  </conditionalFormatting>
  <conditionalFormatting sqref="A1382">
    <cfRule type="duplicateValues" dxfId="631" priority="505"/>
  </conditionalFormatting>
  <conditionalFormatting sqref="A1387">
    <cfRule type="duplicateValues" dxfId="630" priority="504"/>
  </conditionalFormatting>
  <conditionalFormatting sqref="A1386">
    <cfRule type="duplicateValues" dxfId="629" priority="503"/>
  </conditionalFormatting>
  <conditionalFormatting sqref="A1380:A1386">
    <cfRule type="duplicateValues" dxfId="628" priority="502"/>
  </conditionalFormatting>
  <conditionalFormatting sqref="A1382:A1389 A1391:A1392">
    <cfRule type="duplicateValues" dxfId="627" priority="501"/>
  </conditionalFormatting>
  <conditionalFormatting sqref="A1378:A1379">
    <cfRule type="duplicateValues" dxfId="626" priority="500"/>
  </conditionalFormatting>
  <conditionalFormatting sqref="A1378:A1379">
    <cfRule type="duplicateValues" dxfId="625" priority="499"/>
  </conditionalFormatting>
  <conditionalFormatting sqref="A1380:A1382">
    <cfRule type="duplicateValues" dxfId="624" priority="498"/>
  </conditionalFormatting>
  <conditionalFormatting sqref="A1384">
    <cfRule type="duplicateValues" dxfId="623" priority="497"/>
  </conditionalFormatting>
  <conditionalFormatting sqref="A1383">
    <cfRule type="duplicateValues" dxfId="622" priority="496"/>
  </conditionalFormatting>
  <conditionalFormatting sqref="A1394:A1396">
    <cfRule type="duplicateValues" dxfId="621" priority="494"/>
  </conditionalFormatting>
  <conditionalFormatting sqref="A1394:A1396">
    <cfRule type="duplicateValues" dxfId="620" priority="495"/>
  </conditionalFormatting>
  <conditionalFormatting sqref="A1394:A1396">
    <cfRule type="duplicateValues" dxfId="619" priority="493"/>
  </conditionalFormatting>
  <conditionalFormatting sqref="A1394:A1396">
    <cfRule type="duplicateValues" dxfId="618" priority="492"/>
  </conditionalFormatting>
  <conditionalFormatting sqref="A1397:A1399">
    <cfRule type="duplicateValues" dxfId="617" priority="491"/>
  </conditionalFormatting>
  <conditionalFormatting sqref="A1398:A1399">
    <cfRule type="duplicateValues" dxfId="616" priority="490"/>
  </conditionalFormatting>
  <conditionalFormatting sqref="A1397 A1399">
    <cfRule type="duplicateValues" dxfId="615" priority="489"/>
  </conditionalFormatting>
  <conditionalFormatting sqref="A1398">
    <cfRule type="duplicateValues" dxfId="614" priority="488"/>
  </conditionalFormatting>
  <conditionalFormatting sqref="A1394:A1396">
    <cfRule type="duplicateValues" dxfId="613" priority="487"/>
  </conditionalFormatting>
  <conditionalFormatting sqref="A1394:A1396">
    <cfRule type="duplicateValues" dxfId="612" priority="486"/>
  </conditionalFormatting>
  <conditionalFormatting sqref="A1394:A1396">
    <cfRule type="duplicateValues" dxfId="611" priority="485"/>
  </conditionalFormatting>
  <conditionalFormatting sqref="A1397">
    <cfRule type="duplicateValues" dxfId="610" priority="484"/>
  </conditionalFormatting>
  <conditionalFormatting sqref="A1398">
    <cfRule type="duplicateValues" dxfId="609" priority="483"/>
  </conditionalFormatting>
  <conditionalFormatting sqref="A1397:A1399">
    <cfRule type="duplicateValues" dxfId="608" priority="482"/>
  </conditionalFormatting>
  <conditionalFormatting sqref="A1403:A1404 A1406:A1407">
    <cfRule type="duplicateValues" dxfId="607" priority="481"/>
  </conditionalFormatting>
  <conditionalFormatting sqref="A1403:A1404 A1406:A1410">
    <cfRule type="duplicateValues" dxfId="606" priority="479"/>
  </conditionalFormatting>
  <conditionalFormatting sqref="A1409">
    <cfRule type="duplicateValues" dxfId="605" priority="480"/>
  </conditionalFormatting>
  <conditionalFormatting sqref="A1410">
    <cfRule type="duplicateValues" dxfId="604" priority="478"/>
  </conditionalFormatting>
  <conditionalFormatting sqref="A1410">
    <cfRule type="duplicateValues" dxfId="603" priority="477"/>
  </conditionalFormatting>
  <conditionalFormatting sqref="A1403:A1404 A1406:A1409">
    <cfRule type="duplicateValues" dxfId="602" priority="476"/>
  </conditionalFormatting>
  <conditionalFormatting sqref="A1409">
    <cfRule type="duplicateValues" dxfId="601" priority="475"/>
  </conditionalFormatting>
  <conditionalFormatting sqref="A1408">
    <cfRule type="duplicateValues" dxfId="600" priority="474"/>
  </conditionalFormatting>
  <conditionalFormatting sqref="A1409">
    <cfRule type="duplicateValues" dxfId="599" priority="473"/>
  </conditionalFormatting>
  <conditionalFormatting sqref="A1409">
    <cfRule type="duplicateValues" dxfId="598" priority="472"/>
  </conditionalFormatting>
  <conditionalFormatting sqref="A1406">
    <cfRule type="duplicateValues" dxfId="597" priority="471"/>
  </conditionalFormatting>
  <conditionalFormatting sqref="A1410">
    <cfRule type="duplicateValues" dxfId="596" priority="470"/>
  </conditionalFormatting>
  <conditionalFormatting sqref="A1410">
    <cfRule type="duplicateValues" dxfId="595" priority="469"/>
  </conditionalFormatting>
  <conditionalFormatting sqref="A1410">
    <cfRule type="duplicateValues" dxfId="594" priority="468"/>
  </conditionalFormatting>
  <conditionalFormatting sqref="A1412:A1414">
    <cfRule type="duplicateValues" dxfId="593" priority="467"/>
  </conditionalFormatting>
  <conditionalFormatting sqref="A1411">
    <cfRule type="duplicateValues" dxfId="592" priority="466"/>
  </conditionalFormatting>
  <conditionalFormatting sqref="A1409:A1417">
    <cfRule type="duplicateValues" dxfId="591" priority="465"/>
  </conditionalFormatting>
  <conditionalFormatting sqref="A1412">
    <cfRule type="duplicateValues" dxfId="590" priority="464"/>
  </conditionalFormatting>
  <conditionalFormatting sqref="A1413">
    <cfRule type="duplicateValues" dxfId="589" priority="463"/>
  </conditionalFormatting>
  <conditionalFormatting sqref="A1412">
    <cfRule type="duplicateValues" dxfId="588" priority="462"/>
  </conditionalFormatting>
  <conditionalFormatting sqref="A1411">
    <cfRule type="duplicateValues" dxfId="587" priority="461"/>
  </conditionalFormatting>
  <conditionalFormatting sqref="A1406">
    <cfRule type="duplicateValues" dxfId="586" priority="460"/>
  </conditionalFormatting>
  <conditionalFormatting sqref="A1407">
    <cfRule type="duplicateValues" dxfId="585" priority="459"/>
  </conditionalFormatting>
  <conditionalFormatting sqref="A1407">
    <cfRule type="duplicateValues" dxfId="584" priority="458"/>
  </conditionalFormatting>
  <conditionalFormatting sqref="A1406">
    <cfRule type="duplicateValues" dxfId="583" priority="457"/>
  </conditionalFormatting>
  <conditionalFormatting sqref="A1403:A1404">
    <cfRule type="duplicateValues" dxfId="582" priority="456"/>
  </conditionalFormatting>
  <conditionalFormatting sqref="A1406">
    <cfRule type="duplicateValues" dxfId="581" priority="455"/>
  </conditionalFormatting>
  <conditionalFormatting sqref="A1406">
    <cfRule type="duplicateValues" dxfId="580" priority="454"/>
  </conditionalFormatting>
  <conditionalFormatting sqref="A1407">
    <cfRule type="duplicateValues" dxfId="579" priority="453"/>
  </conditionalFormatting>
  <conditionalFormatting sqref="A1407">
    <cfRule type="duplicateValues" dxfId="578" priority="452"/>
  </conditionalFormatting>
  <conditionalFormatting sqref="A1407">
    <cfRule type="duplicateValues" dxfId="577" priority="451"/>
  </conditionalFormatting>
  <conditionalFormatting sqref="A1409:A1411">
    <cfRule type="duplicateValues" dxfId="576" priority="450"/>
  </conditionalFormatting>
  <conditionalFormatting sqref="A1408">
    <cfRule type="duplicateValues" dxfId="575" priority="449"/>
  </conditionalFormatting>
  <conditionalFormatting sqref="A1409">
    <cfRule type="duplicateValues" dxfId="574" priority="448"/>
  </conditionalFormatting>
  <conditionalFormatting sqref="A1410">
    <cfRule type="duplicateValues" dxfId="573" priority="447"/>
  </conditionalFormatting>
  <conditionalFormatting sqref="A1409">
    <cfRule type="duplicateValues" dxfId="572" priority="446"/>
  </conditionalFormatting>
  <conditionalFormatting sqref="A1408">
    <cfRule type="duplicateValues" dxfId="571" priority="445"/>
  </conditionalFormatting>
  <conditionalFormatting sqref="A1403:A1404">
    <cfRule type="duplicateValues" dxfId="570" priority="444"/>
  </conditionalFormatting>
  <conditionalFormatting sqref="A1409">
    <cfRule type="duplicateValues" dxfId="569" priority="443"/>
  </conditionalFormatting>
  <conditionalFormatting sqref="A1408">
    <cfRule type="duplicateValues" dxfId="568" priority="442"/>
  </conditionalFormatting>
  <conditionalFormatting sqref="A1409">
    <cfRule type="duplicateValues" dxfId="567" priority="441"/>
  </conditionalFormatting>
  <conditionalFormatting sqref="A1409">
    <cfRule type="duplicateValues" dxfId="566" priority="440"/>
  </conditionalFormatting>
  <conditionalFormatting sqref="A1406">
    <cfRule type="duplicateValues" dxfId="565" priority="439"/>
  </conditionalFormatting>
  <conditionalFormatting sqref="A1403:A1404">
    <cfRule type="duplicateValues" dxfId="564" priority="438"/>
  </conditionalFormatting>
  <conditionalFormatting sqref="A1408:A1409">
    <cfRule type="duplicateValues" dxfId="563" priority="437"/>
  </conditionalFormatting>
  <conditionalFormatting sqref="A1408:A1416">
    <cfRule type="duplicateValues" dxfId="562" priority="436"/>
  </conditionalFormatting>
  <conditionalFormatting sqref="A1411">
    <cfRule type="duplicateValues" dxfId="561" priority="435"/>
  </conditionalFormatting>
  <conditionalFormatting sqref="A1412">
    <cfRule type="duplicateValues" dxfId="560" priority="434"/>
  </conditionalFormatting>
  <conditionalFormatting sqref="A1411">
    <cfRule type="duplicateValues" dxfId="559" priority="433"/>
  </conditionalFormatting>
  <conditionalFormatting sqref="A1410">
    <cfRule type="duplicateValues" dxfId="558" priority="432"/>
  </conditionalFormatting>
  <conditionalFormatting sqref="A1410:A1412">
    <cfRule type="duplicateValues" dxfId="557" priority="431"/>
  </conditionalFormatting>
  <conditionalFormatting sqref="A1414">
    <cfRule type="duplicateValues" dxfId="556" priority="430"/>
  </conditionalFormatting>
  <conditionalFormatting sqref="A1413">
    <cfRule type="duplicateValues" dxfId="555" priority="429"/>
  </conditionalFormatting>
  <conditionalFormatting sqref="A1406">
    <cfRule type="duplicateValues" dxfId="554" priority="428"/>
  </conditionalFormatting>
  <conditionalFormatting sqref="A1403:A1404">
    <cfRule type="duplicateValues" dxfId="553" priority="427"/>
  </conditionalFormatting>
  <conditionalFormatting sqref="A1406">
    <cfRule type="duplicateValues" dxfId="552" priority="426"/>
  </conditionalFormatting>
  <conditionalFormatting sqref="A1406">
    <cfRule type="duplicateValues" dxfId="551" priority="425"/>
  </conditionalFormatting>
  <conditionalFormatting sqref="A1403:A1404 A1406">
    <cfRule type="duplicateValues" dxfId="550" priority="424"/>
  </conditionalFormatting>
  <conditionalFormatting sqref="A1408">
    <cfRule type="duplicateValues" dxfId="549" priority="423"/>
  </conditionalFormatting>
  <conditionalFormatting sqref="A1409">
    <cfRule type="duplicateValues" dxfId="548" priority="422"/>
  </conditionalFormatting>
  <conditionalFormatting sqref="A1408">
    <cfRule type="duplicateValues" dxfId="547" priority="421"/>
  </conditionalFormatting>
  <conditionalFormatting sqref="A1407">
    <cfRule type="duplicateValues" dxfId="546" priority="420"/>
  </conditionalFormatting>
  <conditionalFormatting sqref="A1407:A1409">
    <cfRule type="duplicateValues" dxfId="545" priority="419"/>
  </conditionalFormatting>
  <conditionalFormatting sqref="A1411">
    <cfRule type="duplicateValues" dxfId="544" priority="418"/>
  </conditionalFormatting>
  <conditionalFormatting sqref="A1410">
    <cfRule type="duplicateValues" dxfId="543" priority="417"/>
  </conditionalFormatting>
  <conditionalFormatting sqref="A1420:A1421">
    <cfRule type="duplicateValues" dxfId="542" priority="413"/>
  </conditionalFormatting>
  <conditionalFormatting sqref="A1421">
    <cfRule type="duplicateValues" dxfId="541" priority="412"/>
  </conditionalFormatting>
  <conditionalFormatting sqref="A1420:A1421">
    <cfRule type="duplicateValues" dxfId="540" priority="411"/>
  </conditionalFormatting>
  <conditionalFormatting sqref="A1421">
    <cfRule type="duplicateValues" dxfId="539" priority="410"/>
  </conditionalFormatting>
  <conditionalFormatting sqref="A1420:A1421">
    <cfRule type="duplicateValues" dxfId="538" priority="408"/>
  </conditionalFormatting>
  <conditionalFormatting sqref="A1421">
    <cfRule type="duplicateValues" dxfId="537" priority="407"/>
  </conditionalFormatting>
  <conditionalFormatting sqref="A1420">
    <cfRule type="duplicateValues" dxfId="536" priority="406"/>
  </conditionalFormatting>
  <conditionalFormatting sqref="A1422:A1423">
    <cfRule type="duplicateValues" dxfId="535" priority="405"/>
  </conditionalFormatting>
  <conditionalFormatting sqref="A1422:A1424">
    <cfRule type="duplicateValues" dxfId="534" priority="404"/>
  </conditionalFormatting>
  <conditionalFormatting sqref="A1422:A1427">
    <cfRule type="duplicateValues" dxfId="533" priority="402"/>
  </conditionalFormatting>
  <conditionalFormatting sqref="A1426">
    <cfRule type="duplicateValues" dxfId="532" priority="403"/>
  </conditionalFormatting>
  <conditionalFormatting sqref="A1427">
    <cfRule type="duplicateValues" dxfId="531" priority="401"/>
  </conditionalFormatting>
  <conditionalFormatting sqref="A1427">
    <cfRule type="duplicateValues" dxfId="530" priority="400"/>
  </conditionalFormatting>
  <conditionalFormatting sqref="A1427">
    <cfRule type="duplicateValues" dxfId="529" priority="399"/>
  </conditionalFormatting>
  <conditionalFormatting sqref="A1428:A1429">
    <cfRule type="duplicateValues" dxfId="528" priority="398"/>
  </conditionalFormatting>
  <conditionalFormatting sqref="A1429:A1431">
    <cfRule type="duplicateValues" dxfId="527" priority="397"/>
  </conditionalFormatting>
  <conditionalFormatting sqref="A1428">
    <cfRule type="duplicateValues" dxfId="526" priority="396"/>
  </conditionalFormatting>
  <conditionalFormatting sqref="A1423">
    <cfRule type="duplicateValues" dxfId="525" priority="395"/>
  </conditionalFormatting>
  <conditionalFormatting sqref="A1424">
    <cfRule type="duplicateValues" dxfId="524" priority="394"/>
  </conditionalFormatting>
  <conditionalFormatting sqref="A1424">
    <cfRule type="duplicateValues" dxfId="523" priority="393"/>
  </conditionalFormatting>
  <conditionalFormatting sqref="A1424">
    <cfRule type="duplicateValues" dxfId="522" priority="392"/>
  </conditionalFormatting>
  <conditionalFormatting sqref="A1425:A1426">
    <cfRule type="duplicateValues" dxfId="521" priority="391"/>
  </conditionalFormatting>
  <conditionalFormatting sqref="A1426:A1428">
    <cfRule type="duplicateValues" dxfId="520" priority="390"/>
  </conditionalFormatting>
  <conditionalFormatting sqref="A1425">
    <cfRule type="duplicateValues" dxfId="519" priority="389"/>
  </conditionalFormatting>
  <conditionalFormatting sqref="A1425">
    <cfRule type="duplicateValues" dxfId="518" priority="388"/>
  </conditionalFormatting>
  <conditionalFormatting sqref="A1426">
    <cfRule type="duplicateValues" dxfId="517" priority="387"/>
  </conditionalFormatting>
  <conditionalFormatting sqref="A1426">
    <cfRule type="duplicateValues" dxfId="516" priority="386"/>
  </conditionalFormatting>
  <conditionalFormatting sqref="A1422:A1426">
    <cfRule type="duplicateValues" dxfId="515" priority="385"/>
  </conditionalFormatting>
  <conditionalFormatting sqref="A1425">
    <cfRule type="duplicateValues" dxfId="514" priority="384"/>
  </conditionalFormatting>
  <conditionalFormatting sqref="A1424">
    <cfRule type="duplicateValues" dxfId="513" priority="383"/>
  </conditionalFormatting>
  <conditionalFormatting sqref="A1425">
    <cfRule type="duplicateValues" dxfId="512" priority="382"/>
  </conditionalFormatting>
  <conditionalFormatting sqref="A1425">
    <cfRule type="duplicateValues" dxfId="511" priority="381"/>
  </conditionalFormatting>
  <conditionalFormatting sqref="A1422">
    <cfRule type="duplicateValues" dxfId="510" priority="380"/>
  </conditionalFormatting>
  <conditionalFormatting sqref="A1426">
    <cfRule type="duplicateValues" dxfId="509" priority="379"/>
  </conditionalFormatting>
  <conditionalFormatting sqref="A1426">
    <cfRule type="duplicateValues" dxfId="508" priority="378"/>
  </conditionalFormatting>
  <conditionalFormatting sqref="A1426">
    <cfRule type="duplicateValues" dxfId="507" priority="377"/>
  </conditionalFormatting>
  <conditionalFormatting sqref="A1428:A1430">
    <cfRule type="duplicateValues" dxfId="506" priority="376"/>
  </conditionalFormatting>
  <conditionalFormatting sqref="A1427">
    <cfRule type="duplicateValues" dxfId="505" priority="375"/>
  </conditionalFormatting>
  <conditionalFormatting sqref="A1428">
    <cfRule type="duplicateValues" dxfId="504" priority="374"/>
  </conditionalFormatting>
  <conditionalFormatting sqref="A1429">
    <cfRule type="duplicateValues" dxfId="503" priority="373"/>
  </conditionalFormatting>
  <conditionalFormatting sqref="A1428">
    <cfRule type="duplicateValues" dxfId="502" priority="372"/>
  </conditionalFormatting>
  <conditionalFormatting sqref="A1427">
    <cfRule type="duplicateValues" dxfId="501" priority="371"/>
  </conditionalFormatting>
  <conditionalFormatting sqref="A1422">
    <cfRule type="duplicateValues" dxfId="500" priority="370"/>
  </conditionalFormatting>
  <conditionalFormatting sqref="A1423">
    <cfRule type="duplicateValues" dxfId="499" priority="369"/>
  </conditionalFormatting>
  <conditionalFormatting sqref="A1423">
    <cfRule type="duplicateValues" dxfId="498" priority="368"/>
  </conditionalFormatting>
  <conditionalFormatting sqref="A1422">
    <cfRule type="duplicateValues" dxfId="497" priority="367"/>
  </conditionalFormatting>
  <conditionalFormatting sqref="A1422">
    <cfRule type="duplicateValues" dxfId="496" priority="366"/>
  </conditionalFormatting>
  <conditionalFormatting sqref="A1422">
    <cfRule type="duplicateValues" dxfId="495" priority="365"/>
  </conditionalFormatting>
  <conditionalFormatting sqref="A1423">
    <cfRule type="duplicateValues" dxfId="494" priority="364"/>
  </conditionalFormatting>
  <conditionalFormatting sqref="A1423">
    <cfRule type="duplicateValues" dxfId="493" priority="363"/>
  </conditionalFormatting>
  <conditionalFormatting sqref="A1423">
    <cfRule type="duplicateValues" dxfId="492" priority="362"/>
  </conditionalFormatting>
  <conditionalFormatting sqref="A1425:A1427">
    <cfRule type="duplicateValues" dxfId="491" priority="361"/>
  </conditionalFormatting>
  <conditionalFormatting sqref="A1424">
    <cfRule type="duplicateValues" dxfId="490" priority="360"/>
  </conditionalFormatting>
  <conditionalFormatting sqref="A1425">
    <cfRule type="duplicateValues" dxfId="489" priority="359"/>
  </conditionalFormatting>
  <conditionalFormatting sqref="A1426">
    <cfRule type="duplicateValues" dxfId="488" priority="358"/>
  </conditionalFormatting>
  <conditionalFormatting sqref="A1425">
    <cfRule type="duplicateValues" dxfId="487" priority="357"/>
  </conditionalFormatting>
  <conditionalFormatting sqref="A1424">
    <cfRule type="duplicateValues" dxfId="486" priority="356"/>
  </conditionalFormatting>
  <conditionalFormatting sqref="A1434:A1436">
    <cfRule type="duplicateValues" dxfId="485" priority="355"/>
  </conditionalFormatting>
  <conditionalFormatting sqref="A1434:A1435">
    <cfRule type="duplicateValues" dxfId="484" priority="354"/>
  </conditionalFormatting>
  <conditionalFormatting sqref="A1434:A1436">
    <cfRule type="duplicateValues" dxfId="483" priority="352"/>
  </conditionalFormatting>
  <conditionalFormatting sqref="A1434:A1436">
    <cfRule type="duplicateValues" dxfId="482" priority="353"/>
  </conditionalFormatting>
  <conditionalFormatting sqref="A1436">
    <cfRule type="duplicateValues" dxfId="481" priority="351"/>
  </conditionalFormatting>
  <conditionalFormatting sqref="A1436">
    <cfRule type="duplicateValues" dxfId="480" priority="350"/>
  </conditionalFormatting>
  <conditionalFormatting sqref="A1438">
    <cfRule type="duplicateValues" dxfId="479" priority="348"/>
  </conditionalFormatting>
  <conditionalFormatting sqref="A1434:A1436">
    <cfRule type="duplicateValues" dxfId="478" priority="344"/>
  </conditionalFormatting>
  <conditionalFormatting sqref="A1434:A1435">
    <cfRule type="duplicateValues" dxfId="477" priority="345"/>
  </conditionalFormatting>
  <conditionalFormatting sqref="A1434:A1436">
    <cfRule type="duplicateValues" dxfId="476" priority="342"/>
  </conditionalFormatting>
  <conditionalFormatting sqref="A1434:A1436">
    <cfRule type="duplicateValues" dxfId="475" priority="343"/>
  </conditionalFormatting>
  <conditionalFormatting sqref="A1437">
    <cfRule type="duplicateValues" dxfId="474" priority="341"/>
  </conditionalFormatting>
  <conditionalFormatting sqref="A1437">
    <cfRule type="duplicateValues" dxfId="473" priority="340"/>
  </conditionalFormatting>
  <conditionalFormatting sqref="A1437">
    <cfRule type="duplicateValues" dxfId="472" priority="339"/>
  </conditionalFormatting>
  <conditionalFormatting sqref="A1438">
    <cfRule type="duplicateValues" dxfId="471" priority="337"/>
  </conditionalFormatting>
  <conditionalFormatting sqref="A1438">
    <cfRule type="duplicateValues" dxfId="470" priority="335"/>
  </conditionalFormatting>
  <conditionalFormatting sqref="A1439:A1440">
    <cfRule type="duplicateValues" dxfId="469" priority="334"/>
  </conditionalFormatting>
  <conditionalFormatting sqref="A1443">
    <cfRule type="duplicateValues" dxfId="468" priority="333"/>
  </conditionalFormatting>
  <conditionalFormatting sqref="A1443">
    <cfRule type="duplicateValues" dxfId="467" priority="332"/>
  </conditionalFormatting>
  <conditionalFormatting sqref="A1439:A1440">
    <cfRule type="duplicateValues" dxfId="466" priority="331"/>
  </conditionalFormatting>
  <conditionalFormatting sqref="A1443">
    <cfRule type="duplicateValues" dxfId="465" priority="330"/>
  </conditionalFormatting>
  <conditionalFormatting sqref="A1442">
    <cfRule type="duplicateValues" dxfId="464" priority="327"/>
  </conditionalFormatting>
  <conditionalFormatting sqref="A1439">
    <cfRule type="duplicateValues" dxfId="463" priority="325"/>
  </conditionalFormatting>
  <conditionalFormatting sqref="A1439">
    <cfRule type="duplicateValues" dxfId="462" priority="321"/>
  </conditionalFormatting>
  <conditionalFormatting sqref="A1439">
    <cfRule type="duplicateValues" dxfId="461" priority="320"/>
  </conditionalFormatting>
  <conditionalFormatting sqref="A1439">
    <cfRule type="duplicateValues" dxfId="460" priority="319"/>
  </conditionalFormatting>
  <conditionalFormatting sqref="A1440:A1441">
    <cfRule type="duplicateValues" dxfId="459" priority="318"/>
  </conditionalFormatting>
  <conditionalFormatting sqref="A1443">
    <cfRule type="duplicateValues" dxfId="458" priority="310"/>
  </conditionalFormatting>
  <conditionalFormatting sqref="A1439">
    <cfRule type="duplicateValues" dxfId="457" priority="309"/>
  </conditionalFormatting>
  <conditionalFormatting sqref="A1441">
    <cfRule type="duplicateValues" dxfId="456" priority="308"/>
  </conditionalFormatting>
  <conditionalFormatting sqref="A1441">
    <cfRule type="duplicateValues" dxfId="455" priority="307"/>
  </conditionalFormatting>
  <conditionalFormatting sqref="A1441">
    <cfRule type="duplicateValues" dxfId="454" priority="306"/>
  </conditionalFormatting>
  <conditionalFormatting sqref="A1450">
    <cfRule type="duplicateValues" dxfId="453" priority="298"/>
  </conditionalFormatting>
  <conditionalFormatting sqref="A1450">
    <cfRule type="duplicateValues" dxfId="452" priority="295"/>
  </conditionalFormatting>
  <conditionalFormatting sqref="A1450">
    <cfRule type="duplicateValues" dxfId="451" priority="294"/>
  </conditionalFormatting>
  <conditionalFormatting sqref="A1448:A1449">
    <cfRule type="duplicateValues" dxfId="450" priority="291"/>
  </conditionalFormatting>
  <conditionalFormatting sqref="A1452">
    <cfRule type="duplicateValues" dxfId="449" priority="282"/>
  </conditionalFormatting>
  <conditionalFormatting sqref="A1453">
    <cfRule type="duplicateValues" dxfId="448" priority="281"/>
  </conditionalFormatting>
  <conditionalFormatting sqref="A1452">
    <cfRule type="duplicateValues" dxfId="447" priority="279"/>
  </conditionalFormatting>
  <conditionalFormatting sqref="A1454">
    <cfRule type="duplicateValues" dxfId="446" priority="278"/>
  </conditionalFormatting>
  <conditionalFormatting sqref="A1452">
    <cfRule type="duplicateValues" dxfId="445" priority="277"/>
  </conditionalFormatting>
  <conditionalFormatting sqref="A1453:A1454">
    <cfRule type="duplicateValues" dxfId="444" priority="276"/>
  </conditionalFormatting>
  <conditionalFormatting sqref="A1458">
    <cfRule type="duplicateValues" dxfId="443" priority="274"/>
  </conditionalFormatting>
  <conditionalFormatting sqref="A1458">
    <cfRule type="duplicateValues" dxfId="442" priority="273"/>
  </conditionalFormatting>
  <conditionalFormatting sqref="A1459">
    <cfRule type="duplicateValues" dxfId="441" priority="272"/>
  </conditionalFormatting>
  <conditionalFormatting sqref="A1459:A1460">
    <cfRule type="duplicateValues" dxfId="440" priority="271"/>
  </conditionalFormatting>
  <conditionalFormatting sqref="A1452">
    <cfRule type="duplicateValues" dxfId="439" priority="270"/>
  </conditionalFormatting>
  <conditionalFormatting sqref="A1456">
    <cfRule type="duplicateValues" dxfId="438" priority="269"/>
  </conditionalFormatting>
  <conditionalFormatting sqref="A1456">
    <cfRule type="duplicateValues" dxfId="437" priority="268"/>
  </conditionalFormatting>
  <conditionalFormatting sqref="A1457">
    <cfRule type="duplicateValues" dxfId="436" priority="267"/>
  </conditionalFormatting>
  <conditionalFormatting sqref="A1457">
    <cfRule type="duplicateValues" dxfId="435" priority="263"/>
  </conditionalFormatting>
  <conditionalFormatting sqref="A1457">
    <cfRule type="duplicateValues" dxfId="434" priority="262"/>
  </conditionalFormatting>
  <conditionalFormatting sqref="A1457">
    <cfRule type="duplicateValues" dxfId="433" priority="258"/>
  </conditionalFormatting>
  <conditionalFormatting sqref="A1458:A1459">
    <cfRule type="duplicateValues" dxfId="432" priority="257"/>
  </conditionalFormatting>
  <conditionalFormatting sqref="A1458:A1459">
    <cfRule type="duplicateValues" dxfId="431" priority="256"/>
  </conditionalFormatting>
  <conditionalFormatting sqref="A1455">
    <cfRule type="duplicateValues" dxfId="430" priority="255"/>
  </conditionalFormatting>
  <conditionalFormatting sqref="A1455">
    <cfRule type="duplicateValues" dxfId="429" priority="254"/>
  </conditionalFormatting>
  <conditionalFormatting sqref="A1452">
    <cfRule type="duplicateValues" dxfId="428" priority="253"/>
  </conditionalFormatting>
  <conditionalFormatting sqref="A1455">
    <cfRule type="duplicateValues" dxfId="427" priority="252"/>
  </conditionalFormatting>
  <conditionalFormatting sqref="A1465:A1467">
    <cfRule type="duplicateValues" dxfId="426" priority="248"/>
  </conditionalFormatting>
  <conditionalFormatting sqref="A1465:A1467">
    <cfRule type="duplicateValues" dxfId="425" priority="249"/>
  </conditionalFormatting>
  <conditionalFormatting sqref="A1465:A1467">
    <cfRule type="duplicateValues" dxfId="424" priority="246"/>
  </conditionalFormatting>
  <conditionalFormatting sqref="A1465:A1467">
    <cfRule type="duplicateValues" dxfId="423" priority="247"/>
  </conditionalFormatting>
  <conditionalFormatting sqref="A1466:A1467">
    <cfRule type="duplicateValues" dxfId="422" priority="245"/>
  </conditionalFormatting>
  <conditionalFormatting sqref="A1467">
    <cfRule type="duplicateValues" dxfId="421" priority="244"/>
  </conditionalFormatting>
  <conditionalFormatting sqref="A1467">
    <cfRule type="duplicateValues" dxfId="420" priority="243"/>
  </conditionalFormatting>
  <conditionalFormatting sqref="A1466">
    <cfRule type="duplicateValues" dxfId="419" priority="242"/>
  </conditionalFormatting>
  <conditionalFormatting sqref="A1466:A1467">
    <cfRule type="duplicateValues" dxfId="418" priority="241"/>
  </conditionalFormatting>
  <conditionalFormatting sqref="A1468:A1469">
    <cfRule type="duplicateValues" dxfId="417" priority="240"/>
  </conditionalFormatting>
  <conditionalFormatting sqref="A1468:A1469">
    <cfRule type="duplicateValues" dxfId="416" priority="239"/>
  </conditionalFormatting>
  <conditionalFormatting sqref="A1468:A1469">
    <cfRule type="duplicateValues" dxfId="415" priority="238"/>
  </conditionalFormatting>
  <conditionalFormatting sqref="A1470:A1471">
    <cfRule type="duplicateValues" dxfId="414" priority="237"/>
  </conditionalFormatting>
  <conditionalFormatting sqref="A1470">
    <cfRule type="duplicateValues" dxfId="413" priority="236"/>
  </conditionalFormatting>
  <conditionalFormatting sqref="A1471">
    <cfRule type="duplicateValues" dxfId="412" priority="234"/>
  </conditionalFormatting>
  <conditionalFormatting sqref="A1471">
    <cfRule type="duplicateValues" dxfId="411" priority="235"/>
  </conditionalFormatting>
  <conditionalFormatting sqref="A1470">
    <cfRule type="duplicateValues" dxfId="410" priority="233"/>
  </conditionalFormatting>
  <conditionalFormatting sqref="A1465:A1467">
    <cfRule type="duplicateValues" dxfId="409" priority="231"/>
  </conditionalFormatting>
  <conditionalFormatting sqref="A1465:A1467">
    <cfRule type="duplicateValues" dxfId="408" priority="232"/>
  </conditionalFormatting>
  <conditionalFormatting sqref="A1465:A1467">
    <cfRule type="duplicateValues" dxfId="407" priority="230"/>
  </conditionalFormatting>
  <conditionalFormatting sqref="A1465:A1467">
    <cfRule type="duplicateValues" dxfId="406" priority="229"/>
  </conditionalFormatting>
  <conditionalFormatting sqref="A1468:A1469">
    <cfRule type="duplicateValues" dxfId="405" priority="228"/>
  </conditionalFormatting>
  <conditionalFormatting sqref="A1470:A1471">
    <cfRule type="duplicateValues" dxfId="404" priority="226"/>
  </conditionalFormatting>
  <conditionalFormatting sqref="A1470">
    <cfRule type="duplicateValues" dxfId="403" priority="227"/>
  </conditionalFormatting>
  <conditionalFormatting sqref="A1468:A1469">
    <cfRule type="duplicateValues" dxfId="402" priority="225"/>
  </conditionalFormatting>
  <conditionalFormatting sqref="A1468:A1469">
    <cfRule type="duplicateValues" dxfId="401" priority="224"/>
  </conditionalFormatting>
  <conditionalFormatting sqref="A1470:A1471">
    <cfRule type="duplicateValues" dxfId="400" priority="223"/>
  </conditionalFormatting>
  <conditionalFormatting sqref="A1472:A1475">
    <cfRule type="duplicateValues" dxfId="399" priority="222"/>
  </conditionalFormatting>
  <conditionalFormatting sqref="A1472:A1475">
    <cfRule type="duplicateValues" dxfId="398" priority="221"/>
  </conditionalFormatting>
  <conditionalFormatting sqref="A1479:A1480">
    <cfRule type="duplicateValues" dxfId="397" priority="220"/>
  </conditionalFormatting>
  <conditionalFormatting sqref="A1472:A1476">
    <cfRule type="duplicateValues" dxfId="396" priority="219"/>
  </conditionalFormatting>
  <conditionalFormatting sqref="A1477">
    <cfRule type="duplicateValues" dxfId="395" priority="218"/>
  </conditionalFormatting>
  <conditionalFormatting sqref="A1476">
    <cfRule type="duplicateValues" dxfId="394" priority="217"/>
  </conditionalFormatting>
  <conditionalFormatting sqref="A1482:A1483">
    <cfRule type="duplicateValues" dxfId="393" priority="215"/>
  </conditionalFormatting>
  <conditionalFormatting sqref="A1481">
    <cfRule type="duplicateValues" dxfId="392" priority="214"/>
  </conditionalFormatting>
  <conditionalFormatting sqref="A1476">
    <cfRule type="duplicateValues" dxfId="391" priority="213"/>
  </conditionalFormatting>
  <conditionalFormatting sqref="A1479">
    <cfRule type="duplicateValues" dxfId="390" priority="210"/>
  </conditionalFormatting>
  <conditionalFormatting sqref="A1472:A1475">
    <cfRule type="duplicateValues" dxfId="389" priority="209"/>
  </conditionalFormatting>
  <conditionalFormatting sqref="A1476">
    <cfRule type="duplicateValues" dxfId="388" priority="208"/>
  </conditionalFormatting>
  <conditionalFormatting sqref="A1472:A1475">
    <cfRule type="duplicateValues" dxfId="387" priority="207"/>
  </conditionalFormatting>
  <conditionalFormatting sqref="A1478">
    <cfRule type="duplicateValues" dxfId="386" priority="206"/>
  </conditionalFormatting>
  <conditionalFormatting sqref="A1472:A1475">
    <cfRule type="duplicateValues" dxfId="385" priority="205"/>
  </conditionalFormatting>
  <conditionalFormatting sqref="A1476:A1477">
    <cfRule type="duplicateValues" dxfId="384" priority="204"/>
  </conditionalFormatting>
  <conditionalFormatting sqref="A1480">
    <cfRule type="duplicateValues" dxfId="383" priority="203"/>
  </conditionalFormatting>
  <conditionalFormatting sqref="A1480">
    <cfRule type="duplicateValues" dxfId="382" priority="202"/>
  </conditionalFormatting>
  <conditionalFormatting sqref="A1472:A1475">
    <cfRule type="duplicateValues" dxfId="381" priority="199"/>
  </conditionalFormatting>
  <conditionalFormatting sqref="A1486:A1488">
    <cfRule type="duplicateValues" dxfId="380" priority="196"/>
  </conditionalFormatting>
  <conditionalFormatting sqref="A1486:A1488">
    <cfRule type="duplicateValues" dxfId="379" priority="194"/>
  </conditionalFormatting>
  <conditionalFormatting sqref="A1486:A1488">
    <cfRule type="duplicateValues" dxfId="378" priority="195"/>
  </conditionalFormatting>
  <conditionalFormatting sqref="A1487:A1488">
    <cfRule type="duplicateValues" dxfId="377" priority="193"/>
  </conditionalFormatting>
  <conditionalFormatting sqref="A1487:A1488">
    <cfRule type="duplicateValues" dxfId="376" priority="192"/>
  </conditionalFormatting>
  <conditionalFormatting sqref="A1488">
    <cfRule type="duplicateValues" dxfId="375" priority="191"/>
  </conditionalFormatting>
  <conditionalFormatting sqref="A1488">
    <cfRule type="duplicateValues" dxfId="374" priority="190"/>
  </conditionalFormatting>
  <conditionalFormatting sqref="A1487">
    <cfRule type="duplicateValues" dxfId="373" priority="189"/>
  </conditionalFormatting>
  <conditionalFormatting sqref="A1489">
    <cfRule type="duplicateValues" dxfId="372" priority="188"/>
  </conditionalFormatting>
  <conditionalFormatting sqref="A1489">
    <cfRule type="duplicateValues" dxfId="371" priority="187"/>
  </conditionalFormatting>
  <conditionalFormatting sqref="A1486:A1488">
    <cfRule type="duplicateValues" dxfId="370" priority="185"/>
  </conditionalFormatting>
  <conditionalFormatting sqref="A1486:A1488">
    <cfRule type="duplicateValues" dxfId="369" priority="186"/>
  </conditionalFormatting>
  <conditionalFormatting sqref="A1486:A1488">
    <cfRule type="duplicateValues" dxfId="368" priority="183"/>
  </conditionalFormatting>
  <conditionalFormatting sqref="A1486:A1488">
    <cfRule type="duplicateValues" dxfId="367" priority="184"/>
  </conditionalFormatting>
  <conditionalFormatting sqref="A1487:A1488">
    <cfRule type="duplicateValues" dxfId="366" priority="182"/>
  </conditionalFormatting>
  <conditionalFormatting sqref="A1488">
    <cfRule type="duplicateValues" dxfId="365" priority="181"/>
  </conditionalFormatting>
  <conditionalFormatting sqref="A1488">
    <cfRule type="duplicateValues" dxfId="364" priority="180"/>
  </conditionalFormatting>
  <conditionalFormatting sqref="A1487">
    <cfRule type="duplicateValues" dxfId="363" priority="179"/>
  </conditionalFormatting>
  <conditionalFormatting sqref="A1487:A1488">
    <cfRule type="duplicateValues" dxfId="362" priority="178"/>
  </conditionalFormatting>
  <conditionalFormatting sqref="A1489">
    <cfRule type="duplicateValues" dxfId="361" priority="177"/>
  </conditionalFormatting>
  <conditionalFormatting sqref="A1489">
    <cfRule type="duplicateValues" dxfId="360" priority="176"/>
  </conditionalFormatting>
  <conditionalFormatting sqref="A1489">
    <cfRule type="duplicateValues" dxfId="359" priority="175"/>
  </conditionalFormatting>
  <conditionalFormatting sqref="A1490">
    <cfRule type="duplicateValues" dxfId="358" priority="174"/>
  </conditionalFormatting>
  <conditionalFormatting sqref="A1490">
    <cfRule type="duplicateValues" dxfId="357" priority="173"/>
  </conditionalFormatting>
  <conditionalFormatting sqref="A1498">
    <cfRule type="duplicateValues" dxfId="356" priority="172"/>
  </conditionalFormatting>
  <conditionalFormatting sqref="A1491">
    <cfRule type="duplicateValues" dxfId="355" priority="171"/>
  </conditionalFormatting>
  <conditionalFormatting sqref="A1491">
    <cfRule type="duplicateValues" dxfId="354" priority="170"/>
  </conditionalFormatting>
  <conditionalFormatting sqref="A1491:A1497">
    <cfRule type="duplicateValues" dxfId="353" priority="169"/>
  </conditionalFormatting>
  <conditionalFormatting sqref="A1498:A1499">
    <cfRule type="duplicateValues" dxfId="352" priority="168"/>
  </conditionalFormatting>
  <conditionalFormatting sqref="A1501">
    <cfRule type="duplicateValues" dxfId="351" priority="167"/>
  </conditionalFormatting>
  <conditionalFormatting sqref="A1496:A1497">
    <cfRule type="duplicateValues" dxfId="350" priority="166"/>
  </conditionalFormatting>
  <conditionalFormatting sqref="A1491">
    <cfRule type="duplicateValues" dxfId="349" priority="165"/>
  </conditionalFormatting>
  <conditionalFormatting sqref="A1491">
    <cfRule type="duplicateValues" dxfId="348" priority="164"/>
  </conditionalFormatting>
  <conditionalFormatting sqref="A1491:A1492">
    <cfRule type="duplicateValues" dxfId="347" priority="163"/>
  </conditionalFormatting>
  <conditionalFormatting sqref="A1493">
    <cfRule type="duplicateValues" dxfId="346" priority="162"/>
  </conditionalFormatting>
  <conditionalFormatting sqref="A1492">
    <cfRule type="duplicateValues" dxfId="345" priority="161"/>
  </conditionalFormatting>
  <conditionalFormatting sqref="A1495">
    <cfRule type="duplicateValues" dxfId="344" priority="160"/>
  </conditionalFormatting>
  <conditionalFormatting sqref="A1498:A1499">
    <cfRule type="duplicateValues" dxfId="343" priority="159"/>
  </conditionalFormatting>
  <conditionalFormatting sqref="A1498">
    <cfRule type="duplicateValues" dxfId="342" priority="158"/>
  </conditionalFormatting>
  <conditionalFormatting sqref="A1492">
    <cfRule type="duplicateValues" dxfId="341" priority="157"/>
  </conditionalFormatting>
  <conditionalFormatting sqref="A1496:A1497">
    <cfRule type="duplicateValues" dxfId="340" priority="156"/>
  </conditionalFormatting>
  <conditionalFormatting sqref="A1496">
    <cfRule type="duplicateValues" dxfId="339" priority="155"/>
  </conditionalFormatting>
  <conditionalFormatting sqref="A1504">
    <cfRule type="duplicateValues" dxfId="338" priority="154"/>
  </conditionalFormatting>
  <conditionalFormatting sqref="A1503">
    <cfRule type="duplicateValues" dxfId="337" priority="153"/>
  </conditionalFormatting>
  <conditionalFormatting sqref="A1508 A1503:A1505">
    <cfRule type="duplicateValues" dxfId="336" priority="152"/>
  </conditionalFormatting>
  <conditionalFormatting sqref="A1506:A1507">
    <cfRule type="duplicateValues" dxfId="335" priority="151"/>
  </conditionalFormatting>
  <conditionalFormatting sqref="A1506:A1507">
    <cfRule type="duplicateValues" dxfId="334" priority="150"/>
  </conditionalFormatting>
  <conditionalFormatting sqref="A1503:A1505">
    <cfRule type="duplicateValues" dxfId="333" priority="149"/>
  </conditionalFormatting>
  <conditionalFormatting sqref="A1503">
    <cfRule type="duplicateValues" dxfId="332" priority="147"/>
  </conditionalFormatting>
  <conditionalFormatting sqref="A1503">
    <cfRule type="duplicateValues" dxfId="331" priority="148"/>
  </conditionalFormatting>
  <conditionalFormatting sqref="A1504:A1505">
    <cfRule type="duplicateValues" dxfId="330" priority="146"/>
  </conditionalFormatting>
  <conditionalFormatting sqref="A1504:A1505">
    <cfRule type="duplicateValues" dxfId="329" priority="145"/>
  </conditionalFormatting>
  <conditionalFormatting sqref="A1505">
    <cfRule type="duplicateValues" dxfId="328" priority="144"/>
  </conditionalFormatting>
  <conditionalFormatting sqref="A1505">
    <cfRule type="duplicateValues" dxfId="327" priority="143"/>
  </conditionalFormatting>
  <conditionalFormatting sqref="A1504">
    <cfRule type="duplicateValues" dxfId="326" priority="142"/>
  </conditionalFormatting>
  <conditionalFormatting sqref="A1506:A1508">
    <cfRule type="duplicateValues" dxfId="325" priority="141"/>
  </conditionalFormatting>
  <conditionalFormatting sqref="A1506">
    <cfRule type="duplicateValues" dxfId="324" priority="140"/>
  </conditionalFormatting>
  <conditionalFormatting sqref="A1506">
    <cfRule type="duplicateValues" dxfId="323" priority="139"/>
  </conditionalFormatting>
  <conditionalFormatting sqref="A1507:A1508">
    <cfRule type="duplicateValues" dxfId="322" priority="138"/>
  </conditionalFormatting>
  <conditionalFormatting sqref="A1514">
    <cfRule type="duplicateValues" dxfId="321" priority="137"/>
  </conditionalFormatting>
  <conditionalFormatting sqref="A1511">
    <cfRule type="duplicateValues" dxfId="320" priority="136"/>
  </conditionalFormatting>
  <conditionalFormatting sqref="A1515">
    <cfRule type="duplicateValues" dxfId="319" priority="132"/>
  </conditionalFormatting>
  <conditionalFormatting sqref="A1514:A1515">
    <cfRule type="duplicateValues" dxfId="318" priority="127"/>
  </conditionalFormatting>
  <conditionalFormatting sqref="A1512">
    <cfRule type="duplicateValues" dxfId="317" priority="126"/>
  </conditionalFormatting>
  <conditionalFormatting sqref="A1511:A1512">
    <cfRule type="duplicateValues" dxfId="316" priority="125"/>
  </conditionalFormatting>
  <conditionalFormatting sqref="A1518">
    <cfRule type="duplicateValues" dxfId="315" priority="124"/>
  </conditionalFormatting>
  <conditionalFormatting sqref="A1521">
    <cfRule type="duplicateValues" dxfId="314" priority="122"/>
  </conditionalFormatting>
  <conditionalFormatting sqref="A1520">
    <cfRule type="duplicateValues" dxfId="313" priority="121"/>
  </conditionalFormatting>
  <conditionalFormatting sqref="A1520:A1522">
    <cfRule type="duplicateValues" dxfId="312" priority="120"/>
  </conditionalFormatting>
  <conditionalFormatting sqref="A244 A246">
    <cfRule type="duplicateValues" dxfId="311" priority="1040"/>
  </conditionalFormatting>
  <conditionalFormatting sqref="A260:A261">
    <cfRule type="duplicateValues" dxfId="310" priority="1041"/>
  </conditionalFormatting>
  <conditionalFormatting sqref="A275:A277">
    <cfRule type="duplicateValues" dxfId="309" priority="1042"/>
  </conditionalFormatting>
  <conditionalFormatting sqref="A291:A292">
    <cfRule type="duplicateValues" dxfId="308" priority="1043"/>
  </conditionalFormatting>
  <conditionalFormatting sqref="A306:A307">
    <cfRule type="duplicateValues" dxfId="307" priority="1044"/>
  </conditionalFormatting>
  <conditionalFormatting sqref="A322:A323">
    <cfRule type="duplicateValues" dxfId="306" priority="1045"/>
  </conditionalFormatting>
  <conditionalFormatting sqref="A337:A338">
    <cfRule type="duplicateValues" dxfId="305" priority="1046"/>
  </conditionalFormatting>
  <conditionalFormatting sqref="A369:A380">
    <cfRule type="duplicateValues" dxfId="304" priority="1047"/>
  </conditionalFormatting>
  <conditionalFormatting sqref="A383:A395">
    <cfRule type="duplicateValues" dxfId="303" priority="1048"/>
  </conditionalFormatting>
  <conditionalFormatting sqref="A396:A397">
    <cfRule type="duplicateValues" dxfId="302" priority="1049"/>
  </conditionalFormatting>
  <conditionalFormatting sqref="A410:A411">
    <cfRule type="duplicateValues" dxfId="301" priority="1050"/>
  </conditionalFormatting>
  <conditionalFormatting sqref="A231:A243">
    <cfRule type="duplicateValues" dxfId="300" priority="1051"/>
  </conditionalFormatting>
  <conditionalFormatting sqref="A247:A259">
    <cfRule type="duplicateValues" dxfId="299" priority="1052"/>
  </conditionalFormatting>
  <conditionalFormatting sqref="A262:A274">
    <cfRule type="duplicateValues" dxfId="298" priority="1053"/>
  </conditionalFormatting>
  <conditionalFormatting sqref="A278:A290">
    <cfRule type="duplicateValues" dxfId="297" priority="1054"/>
  </conditionalFormatting>
  <conditionalFormatting sqref="A293:A305">
    <cfRule type="duplicateValues" dxfId="296" priority="1055"/>
  </conditionalFormatting>
  <conditionalFormatting sqref="A308:A312 A314:A321">
    <cfRule type="duplicateValues" dxfId="295" priority="1056"/>
  </conditionalFormatting>
  <conditionalFormatting sqref="A324:A336">
    <cfRule type="duplicateValues" dxfId="294" priority="1057"/>
  </conditionalFormatting>
  <conditionalFormatting sqref="A339:A351">
    <cfRule type="duplicateValues" dxfId="293" priority="1058"/>
  </conditionalFormatting>
  <conditionalFormatting sqref="A354:A366">
    <cfRule type="duplicateValues" dxfId="292" priority="1059"/>
  </conditionalFormatting>
  <conditionalFormatting sqref="A180:A183 A158:A166">
    <cfRule type="duplicateValues" dxfId="291" priority="1060"/>
  </conditionalFormatting>
  <conditionalFormatting sqref="A143:A156">
    <cfRule type="duplicateValues" dxfId="290" priority="1061"/>
  </conditionalFormatting>
  <conditionalFormatting sqref="A185:A198">
    <cfRule type="duplicateValues" dxfId="289" priority="1062"/>
  </conditionalFormatting>
  <conditionalFormatting sqref="A200:A212 A214">
    <cfRule type="duplicateValues" dxfId="288" priority="1063"/>
  </conditionalFormatting>
  <conditionalFormatting sqref="A216:A229">
    <cfRule type="duplicateValues" dxfId="287" priority="1064"/>
  </conditionalFormatting>
  <conditionalFormatting sqref="A135:A141 A129:A133">
    <cfRule type="duplicateValues" dxfId="286" priority="1065"/>
  </conditionalFormatting>
  <conditionalFormatting sqref="A968:A978">
    <cfRule type="duplicateValues" dxfId="285" priority="1067"/>
  </conditionalFormatting>
  <conditionalFormatting sqref="A1041:A1051">
    <cfRule type="duplicateValues" dxfId="284" priority="1068"/>
  </conditionalFormatting>
  <conditionalFormatting sqref="A983:A993">
    <cfRule type="duplicateValues" dxfId="283" priority="1069"/>
  </conditionalFormatting>
  <conditionalFormatting sqref="A1028:A1040">
    <cfRule type="duplicateValues" dxfId="282" priority="1071"/>
  </conditionalFormatting>
  <conditionalFormatting sqref="A1065:A1075">
    <cfRule type="duplicateValues" dxfId="281" priority="1072"/>
  </conditionalFormatting>
  <conditionalFormatting sqref="A1009:A1026">
    <cfRule type="duplicateValues" dxfId="280" priority="1073"/>
  </conditionalFormatting>
  <conditionalFormatting sqref="A1275:A1284">
    <cfRule type="duplicateValues" dxfId="279" priority="1078"/>
  </conditionalFormatting>
  <conditionalFormatting sqref="A1280:A1284">
    <cfRule type="duplicateValues" dxfId="278" priority="1079"/>
  </conditionalFormatting>
  <conditionalFormatting sqref="A1281:A1284">
    <cfRule type="duplicateValues" dxfId="277" priority="1080"/>
  </conditionalFormatting>
  <conditionalFormatting sqref="A1276:A1284">
    <cfRule type="duplicateValues" dxfId="276" priority="1081"/>
  </conditionalFormatting>
  <conditionalFormatting sqref="A1300:A1307">
    <cfRule type="duplicateValues" dxfId="275" priority="1082"/>
  </conditionalFormatting>
  <conditionalFormatting sqref="A1302:A1307">
    <cfRule type="duplicateValues" dxfId="274" priority="1084"/>
  </conditionalFormatting>
  <conditionalFormatting sqref="A1092:A1101 A734">
    <cfRule type="duplicateValues" dxfId="273" priority="1085"/>
  </conditionalFormatting>
  <conditionalFormatting sqref="A747:A760">
    <cfRule type="duplicateValues" dxfId="272" priority="1087"/>
  </conditionalFormatting>
  <conditionalFormatting sqref="A1090">
    <cfRule type="duplicateValues" dxfId="271" priority="1088"/>
  </conditionalFormatting>
  <conditionalFormatting sqref="A734">
    <cfRule type="duplicateValues" dxfId="270" priority="1089"/>
  </conditionalFormatting>
  <conditionalFormatting sqref="A745">
    <cfRule type="duplicateValues" dxfId="269" priority="1090"/>
  </conditionalFormatting>
  <conditionalFormatting sqref="A760">
    <cfRule type="duplicateValues" dxfId="268" priority="1091"/>
  </conditionalFormatting>
  <conditionalFormatting sqref="A713:A725">
    <cfRule type="duplicateValues" dxfId="267" priority="1092"/>
  </conditionalFormatting>
  <conditionalFormatting sqref="A591:A597">
    <cfRule type="duplicateValues" dxfId="266" priority="1094"/>
  </conditionalFormatting>
  <conditionalFormatting sqref="A1457:A1464">
    <cfRule type="duplicateValues" dxfId="265" priority="1102"/>
  </conditionalFormatting>
  <conditionalFormatting sqref="A1458:A1464">
    <cfRule type="duplicateValues" dxfId="264" priority="1103"/>
  </conditionalFormatting>
  <conditionalFormatting sqref="A1459:A1464">
    <cfRule type="duplicateValues" dxfId="263" priority="1105"/>
  </conditionalFormatting>
  <conditionalFormatting sqref="A1481:A1485">
    <cfRule type="duplicateValues" dxfId="262" priority="1106"/>
  </conditionalFormatting>
  <conditionalFormatting sqref="A1517:A1519">
    <cfRule type="duplicateValues" dxfId="261" priority="1110"/>
  </conditionalFormatting>
  <conditionalFormatting sqref="A1519">
    <cfRule type="duplicateValues" dxfId="260" priority="1111"/>
  </conditionalFormatting>
  <conditionalFormatting sqref="A1516:A1519">
    <cfRule type="duplicateValues" dxfId="259" priority="1112"/>
  </conditionalFormatting>
  <conditionalFormatting sqref="A412:A416 A134">
    <cfRule type="duplicateValues" dxfId="258" priority="1113"/>
  </conditionalFormatting>
  <conditionalFormatting sqref="A367:A368">
    <cfRule type="duplicateValues" dxfId="257" priority="1114"/>
  </conditionalFormatting>
  <conditionalFormatting sqref="A398:A409">
    <cfRule type="duplicateValues" dxfId="256" priority="1115"/>
  </conditionalFormatting>
  <conditionalFormatting sqref="A381:A382">
    <cfRule type="duplicateValues" dxfId="255" priority="1116"/>
  </conditionalFormatting>
  <conditionalFormatting sqref="A352:A353">
    <cfRule type="duplicateValues" dxfId="254" priority="1117"/>
  </conditionalFormatting>
  <conditionalFormatting sqref="A1502">
    <cfRule type="duplicateValues" dxfId="253" priority="1118"/>
  </conditionalFormatting>
  <conditionalFormatting sqref="F1431 A1413:A1418">
    <cfRule type="duplicateValues" dxfId="252" priority="1119"/>
  </conditionalFormatting>
  <conditionalFormatting sqref="F1431 A1409:A1418">
    <cfRule type="duplicateValues" dxfId="251" priority="1120"/>
  </conditionalFormatting>
  <conditionalFormatting sqref="F1431 A1411:A1418">
    <cfRule type="duplicateValues" dxfId="250" priority="1121"/>
  </conditionalFormatting>
  <conditionalFormatting sqref="F1431 A1418">
    <cfRule type="duplicateValues" dxfId="249" priority="1122"/>
  </conditionalFormatting>
  <conditionalFormatting sqref="F1431 A1410:A1418">
    <cfRule type="duplicateValues" dxfId="248" priority="1123"/>
  </conditionalFormatting>
  <conditionalFormatting sqref="F1431 A1417:A1418">
    <cfRule type="duplicateValues" dxfId="247" priority="1124"/>
  </conditionalFormatting>
  <conditionalFormatting sqref="F1431 A1409 A1411:A1418">
    <cfRule type="duplicateValues" dxfId="246" priority="1125"/>
  </conditionalFormatting>
  <conditionalFormatting sqref="A1489:A1490">
    <cfRule type="duplicateValues" dxfId="245" priority="1126"/>
  </conditionalFormatting>
  <conditionalFormatting sqref="A1623:A1636">
    <cfRule type="duplicateValues" dxfId="244" priority="116"/>
  </conditionalFormatting>
  <conditionalFormatting sqref="A1637:A1652">
    <cfRule type="duplicateValues" dxfId="243" priority="117"/>
  </conditionalFormatting>
  <conditionalFormatting sqref="A1653:A1667">
    <cfRule type="duplicateValues" dxfId="242" priority="118"/>
  </conditionalFormatting>
  <conditionalFormatting sqref="A1668:A1673">
    <cfRule type="duplicateValues" dxfId="241" priority="119"/>
  </conditionalFormatting>
  <conditionalFormatting sqref="A1674:A1683">
    <cfRule type="duplicateValues" dxfId="240" priority="111"/>
  </conditionalFormatting>
  <conditionalFormatting sqref="A1684:A1698">
    <cfRule type="duplicateValues" dxfId="239" priority="112"/>
  </conditionalFormatting>
  <conditionalFormatting sqref="A1699:A1713">
    <cfRule type="duplicateValues" dxfId="238" priority="113"/>
  </conditionalFormatting>
  <conditionalFormatting sqref="A1754:A1755">
    <cfRule type="duplicateValues" dxfId="237" priority="110"/>
  </conditionalFormatting>
  <conditionalFormatting sqref="A1756">
    <cfRule type="duplicateValues" dxfId="236" priority="109"/>
  </conditionalFormatting>
  <conditionalFormatting sqref="A1757:A1764">
    <cfRule type="duplicateValues" dxfId="235" priority="108"/>
  </conditionalFormatting>
  <conditionalFormatting sqref="A1771:A1775">
    <cfRule type="duplicateValues" dxfId="234" priority="107"/>
  </conditionalFormatting>
  <conditionalFormatting sqref="A1776:A1777">
    <cfRule type="duplicateValues" dxfId="233" priority="106"/>
  </conditionalFormatting>
  <conditionalFormatting sqref="A1778:A1781">
    <cfRule type="duplicateValues" dxfId="232" priority="105"/>
  </conditionalFormatting>
  <conditionalFormatting sqref="A2846:A2847">
    <cfRule type="duplicateValues" dxfId="231" priority="104"/>
  </conditionalFormatting>
  <conditionalFormatting sqref="A2848:A2849">
    <cfRule type="duplicateValues" dxfId="230" priority="101"/>
  </conditionalFormatting>
  <conditionalFormatting sqref="A2850:A2861">
    <cfRule type="duplicateValues" dxfId="229" priority="102"/>
  </conditionalFormatting>
  <conditionalFormatting sqref="A2862:A2864">
    <cfRule type="duplicateValues" dxfId="228" priority="103"/>
  </conditionalFormatting>
  <conditionalFormatting sqref="A2865:A2866">
    <cfRule type="duplicateValues" dxfId="227" priority="100"/>
  </conditionalFormatting>
  <conditionalFormatting sqref="A2774:A2782">
    <cfRule type="duplicateValues" dxfId="226" priority="99"/>
  </conditionalFormatting>
  <conditionalFormatting sqref="A2783:A2797">
    <cfRule type="duplicateValues" dxfId="225" priority="97"/>
  </conditionalFormatting>
  <conditionalFormatting sqref="A2798:A2802">
    <cfRule type="duplicateValues" dxfId="224" priority="98"/>
  </conditionalFormatting>
  <conditionalFormatting sqref="A2805">
    <cfRule type="duplicateValues" dxfId="223" priority="95"/>
  </conditionalFormatting>
  <conditionalFormatting sqref="A2806">
    <cfRule type="duplicateValues" dxfId="222" priority="94"/>
  </conditionalFormatting>
  <conditionalFormatting sqref="A2807:A2809 A2811">
    <cfRule type="duplicateValues" dxfId="221" priority="93"/>
  </conditionalFormatting>
  <conditionalFormatting sqref="A764:A768">
    <cfRule type="duplicateValues" dxfId="220" priority="91"/>
  </conditionalFormatting>
  <conditionalFormatting sqref="A783:A790">
    <cfRule type="duplicateValues" dxfId="219" priority="90"/>
  </conditionalFormatting>
  <conditionalFormatting sqref="A1108:A1109">
    <cfRule type="duplicateValues" dxfId="218" priority="89"/>
  </conditionalFormatting>
  <conditionalFormatting sqref="A1110:A1111">
    <cfRule type="duplicateValues" dxfId="217" priority="88"/>
  </conditionalFormatting>
  <conditionalFormatting sqref="A1526">
    <cfRule type="duplicateValues" dxfId="216" priority="87"/>
  </conditionalFormatting>
  <conditionalFormatting sqref="A2846:A2869 A2871:A2873">
    <cfRule type="duplicateValues" dxfId="215" priority="1127"/>
  </conditionalFormatting>
  <conditionalFormatting sqref="A2867:A2869 A2871:A2873">
    <cfRule type="duplicateValues" dxfId="214" priority="1128"/>
  </conditionalFormatting>
  <conditionalFormatting sqref="A763">
    <cfRule type="duplicateValues" dxfId="213" priority="1129"/>
  </conditionalFormatting>
  <conditionalFormatting sqref="A762">
    <cfRule type="duplicateValues" dxfId="212" priority="1130"/>
  </conditionalFormatting>
  <conditionalFormatting sqref="A2816:A2820 A2774:A2809 A2811:A2813">
    <cfRule type="duplicateValues" dxfId="211" priority="1134"/>
  </conditionalFormatting>
  <conditionalFormatting sqref="A2816:A2820 A2805:A2809 A2811:A2813">
    <cfRule type="duplicateValues" dxfId="210" priority="1135"/>
  </conditionalFormatting>
  <conditionalFormatting sqref="A2816:A2820 A2812:A2813">
    <cfRule type="duplicateValues" dxfId="209" priority="1136"/>
  </conditionalFormatting>
  <conditionalFormatting sqref="A1090 A1086:A1087 A1079:A1084">
    <cfRule type="duplicateValues" dxfId="208" priority="1137"/>
  </conditionalFormatting>
  <conditionalFormatting sqref="A1112:A1117">
    <cfRule type="duplicateValues" dxfId="207" priority="1138"/>
  </conditionalFormatting>
  <conditionalFormatting sqref="A1136 A1133:A1134">
    <cfRule type="duplicateValues" dxfId="206" priority="1140"/>
  </conditionalFormatting>
  <conditionalFormatting sqref="A1132">
    <cfRule type="duplicateValues" dxfId="205" priority="1141"/>
  </conditionalFormatting>
  <conditionalFormatting sqref="A1242:A1244">
    <cfRule type="duplicateValues" dxfId="204" priority="1143"/>
  </conditionalFormatting>
  <conditionalFormatting sqref="A1419">
    <cfRule type="duplicateValues" dxfId="203" priority="1145"/>
  </conditionalFormatting>
  <conditionalFormatting sqref="A1422:A1425">
    <cfRule type="duplicateValues" dxfId="202" priority="1146"/>
  </conditionalFormatting>
  <conditionalFormatting sqref="A1425:A1432">
    <cfRule type="duplicateValues" dxfId="201" priority="1147"/>
  </conditionalFormatting>
  <conditionalFormatting sqref="A1440">
    <cfRule type="duplicateValues" dxfId="200" priority="1153"/>
  </conditionalFormatting>
  <conditionalFormatting sqref="A1472:A1479">
    <cfRule type="duplicateValues" dxfId="199" priority="1155"/>
  </conditionalFormatting>
  <conditionalFormatting sqref="A1496:A1502">
    <cfRule type="duplicateValues" dxfId="198" priority="1159"/>
  </conditionalFormatting>
  <conditionalFormatting sqref="A1500">
    <cfRule type="duplicateValues" dxfId="197" priority="1160"/>
  </conditionalFormatting>
  <conditionalFormatting sqref="A1499:A1502">
    <cfRule type="duplicateValues" dxfId="196" priority="1161"/>
  </conditionalFormatting>
  <conditionalFormatting sqref="A1497">
    <cfRule type="duplicateValues" dxfId="195" priority="1162"/>
  </conditionalFormatting>
  <conditionalFormatting sqref="A1496:A1501">
    <cfRule type="duplicateValues" dxfId="194" priority="1163"/>
  </conditionalFormatting>
  <conditionalFormatting sqref="A1497:A1502">
    <cfRule type="duplicateValues" dxfId="193" priority="1164"/>
  </conditionalFormatting>
  <conditionalFormatting sqref="A1322:A1329">
    <cfRule type="duplicateValues" dxfId="192" priority="1165"/>
  </conditionalFormatting>
  <conditionalFormatting sqref="A1318:A1329">
    <cfRule type="duplicateValues" dxfId="191" priority="1166"/>
  </conditionalFormatting>
  <conditionalFormatting sqref="A1324:A1329">
    <cfRule type="duplicateValues" dxfId="190" priority="1167"/>
  </conditionalFormatting>
  <conditionalFormatting sqref="A1361 A1363:A1371">
    <cfRule type="duplicateValues" dxfId="189" priority="1168"/>
  </conditionalFormatting>
  <conditionalFormatting sqref="A1369:A1371">
    <cfRule type="duplicateValues" dxfId="188" priority="1169"/>
  </conditionalFormatting>
  <conditionalFormatting sqref="A1366:A1371">
    <cfRule type="duplicateValues" dxfId="187" priority="1170"/>
  </conditionalFormatting>
  <conditionalFormatting sqref="A1365:A1371">
    <cfRule type="duplicateValues" dxfId="186" priority="1171"/>
  </conditionalFormatting>
  <conditionalFormatting sqref="A1517">
    <cfRule type="duplicateValues" dxfId="185" priority="1172"/>
  </conditionalFormatting>
  <conditionalFormatting sqref="A1516">
    <cfRule type="duplicateValues" dxfId="184" priority="1173"/>
  </conditionalFormatting>
  <conditionalFormatting sqref="A1530">
    <cfRule type="duplicateValues" dxfId="183" priority="1176"/>
  </conditionalFormatting>
  <conditionalFormatting sqref="A1527:A1529">
    <cfRule type="duplicateValues" dxfId="182" priority="1177"/>
  </conditionalFormatting>
  <conditionalFormatting sqref="A1520:A1525">
    <cfRule type="duplicateValues" dxfId="181" priority="1178"/>
  </conditionalFormatting>
  <conditionalFormatting sqref="A1523:A1525">
    <cfRule type="duplicateValues" dxfId="180" priority="1179"/>
  </conditionalFormatting>
  <conditionalFormatting sqref="A1540:A1545 A1531:A1534">
    <cfRule type="duplicateValues" dxfId="179" priority="1180"/>
  </conditionalFormatting>
  <conditionalFormatting sqref="A1546:A1547">
    <cfRule type="duplicateValues" dxfId="178" priority="1181"/>
  </conditionalFormatting>
  <conditionalFormatting sqref="A1540:A1547 A1526:A1534">
    <cfRule type="duplicateValues" dxfId="177" priority="1182"/>
  </conditionalFormatting>
  <conditionalFormatting sqref="A1105">
    <cfRule type="duplicateValues" dxfId="176" priority="84"/>
  </conditionalFormatting>
  <conditionalFormatting sqref="A1106:A1107">
    <cfRule type="duplicateValues" dxfId="175" priority="85"/>
  </conditionalFormatting>
  <conditionalFormatting sqref="A1104">
    <cfRule type="duplicateValues" dxfId="174" priority="86"/>
  </conditionalFormatting>
  <conditionalFormatting sqref="A2814">
    <cfRule type="duplicateValues" dxfId="173" priority="83"/>
  </conditionalFormatting>
  <conditionalFormatting sqref="A2814">
    <cfRule type="duplicateValues" dxfId="172" priority="82"/>
  </conditionalFormatting>
  <conditionalFormatting sqref="A2814">
    <cfRule type="duplicateValues" dxfId="171" priority="81"/>
  </conditionalFormatting>
  <conditionalFormatting sqref="A576:A582">
    <cfRule type="duplicateValues" dxfId="170" priority="1183"/>
  </conditionalFormatting>
  <conditionalFormatting sqref="A2815">
    <cfRule type="duplicateValues" dxfId="169" priority="80"/>
  </conditionalFormatting>
  <conditionalFormatting sqref="A2815">
    <cfRule type="duplicateValues" dxfId="168" priority="79"/>
  </conditionalFormatting>
  <conditionalFormatting sqref="A2815">
    <cfRule type="duplicateValues" dxfId="167" priority="78"/>
  </conditionalFormatting>
  <conditionalFormatting sqref="A169">
    <cfRule type="duplicateValues" dxfId="166" priority="77"/>
  </conditionalFormatting>
  <conditionalFormatting sqref="A213">
    <cfRule type="duplicateValues" dxfId="165" priority="76"/>
  </conditionalFormatting>
  <conditionalFormatting sqref="A2901:A2903 A710 A606:A608 A610:A635">
    <cfRule type="duplicateValues" dxfId="164" priority="1185"/>
  </conditionalFormatting>
  <conditionalFormatting sqref="A710 A606:A608 A610:A635">
    <cfRule type="duplicateValues" dxfId="163" priority="1186"/>
  </conditionalFormatting>
  <conditionalFormatting sqref="A1102:A1103 A791 A810:A811 A796:A808">
    <cfRule type="duplicateValues" dxfId="162" priority="1187"/>
  </conditionalFormatting>
  <conditionalFormatting sqref="A1102:A1103 A764:A791 A810:A811 A1108:A1117 A796:A808">
    <cfRule type="duplicateValues" dxfId="161" priority="1188"/>
  </conditionalFormatting>
  <conditionalFormatting sqref="A1102:A1103 A783:A791 A810:A811 A1108:A1117 A796:A808">
    <cfRule type="duplicateValues" dxfId="160" priority="1189"/>
  </conditionalFormatting>
  <conditionalFormatting sqref="A3053 A1739:A1744">
    <cfRule type="duplicateValues" dxfId="159" priority="1190"/>
  </conditionalFormatting>
  <conditionalFormatting sqref="A1735:A1736">
    <cfRule type="duplicateValues" dxfId="158" priority="74"/>
  </conditionalFormatting>
  <conditionalFormatting sqref="A1735:A1736">
    <cfRule type="duplicateValues" dxfId="157" priority="75"/>
  </conditionalFormatting>
  <conditionalFormatting sqref="A1137">
    <cfRule type="duplicateValues" dxfId="156" priority="72"/>
  </conditionalFormatting>
  <conditionalFormatting sqref="A1137">
    <cfRule type="duplicateValues" dxfId="155" priority="73"/>
  </conditionalFormatting>
  <conditionalFormatting sqref="A1155">
    <cfRule type="duplicateValues" dxfId="154" priority="71"/>
  </conditionalFormatting>
  <conditionalFormatting sqref="A1155">
    <cfRule type="duplicateValues" dxfId="153" priority="70"/>
  </conditionalFormatting>
  <conditionalFormatting sqref="A1330">
    <cfRule type="duplicateValues" dxfId="152" priority="69"/>
  </conditionalFormatting>
  <conditionalFormatting sqref="A1330">
    <cfRule type="duplicateValues" dxfId="151" priority="68"/>
  </conditionalFormatting>
  <conditionalFormatting sqref="A1330">
    <cfRule type="duplicateValues" dxfId="150" priority="67"/>
  </conditionalFormatting>
  <conditionalFormatting sqref="A1330">
    <cfRule type="duplicateValues" dxfId="149" priority="66"/>
  </conditionalFormatting>
  <conditionalFormatting sqref="A1330">
    <cfRule type="duplicateValues" dxfId="148" priority="65"/>
  </conditionalFormatting>
  <conditionalFormatting sqref="A1158">
    <cfRule type="duplicateValues" dxfId="147" priority="64"/>
  </conditionalFormatting>
  <conditionalFormatting sqref="A1158">
    <cfRule type="duplicateValues" dxfId="146" priority="63"/>
  </conditionalFormatting>
  <conditionalFormatting sqref="A1158">
    <cfRule type="duplicateValues" dxfId="145" priority="62"/>
  </conditionalFormatting>
  <conditionalFormatting sqref="A1158">
    <cfRule type="duplicateValues" dxfId="144" priority="61"/>
  </conditionalFormatting>
  <conditionalFormatting sqref="A1158">
    <cfRule type="duplicateValues" dxfId="143" priority="60"/>
  </conditionalFormatting>
  <conditionalFormatting sqref="A1159">
    <cfRule type="duplicateValues" dxfId="142" priority="58"/>
  </conditionalFormatting>
  <conditionalFormatting sqref="A1159">
    <cfRule type="duplicateValues" dxfId="141" priority="57"/>
  </conditionalFormatting>
  <conditionalFormatting sqref="A1200">
    <cfRule type="duplicateValues" dxfId="140" priority="55"/>
  </conditionalFormatting>
  <conditionalFormatting sqref="A1200">
    <cfRule type="duplicateValues" dxfId="139" priority="56"/>
  </conditionalFormatting>
  <conditionalFormatting sqref="A1162">
    <cfRule type="duplicateValues" dxfId="138" priority="54"/>
  </conditionalFormatting>
  <conditionalFormatting sqref="A1135">
    <cfRule type="duplicateValues" dxfId="137" priority="52"/>
  </conditionalFormatting>
  <conditionalFormatting sqref="A1135">
    <cfRule type="duplicateValues" dxfId="136" priority="53"/>
  </conditionalFormatting>
  <conditionalFormatting sqref="A1390">
    <cfRule type="duplicateValues" dxfId="135" priority="48"/>
  </conditionalFormatting>
  <conditionalFormatting sqref="A1390">
    <cfRule type="duplicateValues" dxfId="134" priority="49"/>
  </conditionalFormatting>
  <conditionalFormatting sqref="A1390">
    <cfRule type="duplicateValues" dxfId="133" priority="50"/>
  </conditionalFormatting>
  <conditionalFormatting sqref="A1390">
    <cfRule type="duplicateValues" dxfId="132" priority="51"/>
  </conditionalFormatting>
  <conditionalFormatting sqref="A3053 A1739:A1781">
    <cfRule type="duplicateValues" dxfId="131" priority="1192"/>
  </conditionalFormatting>
  <conditionalFormatting sqref="A3053 A1623:A1734 A1737:A1781">
    <cfRule type="duplicateValues" dxfId="130" priority="1193"/>
  </conditionalFormatting>
  <conditionalFormatting sqref="A245">
    <cfRule type="duplicateValues" dxfId="129" priority="47"/>
  </conditionalFormatting>
  <conditionalFormatting sqref="A2900 A599:A605">
    <cfRule type="duplicateValues" dxfId="128" priority="1194"/>
  </conditionalFormatting>
  <conditionalFormatting sqref="A871:A873">
    <cfRule type="duplicateValues" dxfId="127" priority="45"/>
  </conditionalFormatting>
  <conditionalFormatting sqref="A874:A875">
    <cfRule type="duplicateValues" dxfId="126" priority="44"/>
  </conditionalFormatting>
  <conditionalFormatting sqref="A874:A875">
    <cfRule type="duplicateValues" dxfId="125" priority="46"/>
  </conditionalFormatting>
  <conditionalFormatting sqref="A876">
    <cfRule type="duplicateValues" dxfId="124" priority="42"/>
  </conditionalFormatting>
  <conditionalFormatting sqref="A876">
    <cfRule type="duplicateValues" dxfId="123" priority="43"/>
  </conditionalFormatting>
  <conditionalFormatting sqref="A1400:A1402">
    <cfRule type="duplicateValues" dxfId="122" priority="41"/>
  </conditionalFormatting>
  <conditionalFormatting sqref="A1535:B1535">
    <cfRule type="duplicateValues" dxfId="121" priority="40"/>
  </conditionalFormatting>
  <conditionalFormatting sqref="A1536:A1539">
    <cfRule type="duplicateValues" dxfId="120" priority="35"/>
  </conditionalFormatting>
  <conditionalFormatting sqref="A1536:A1539">
    <cfRule type="duplicateValues" dxfId="119" priority="34"/>
  </conditionalFormatting>
  <conditionalFormatting sqref="A1536:A1539">
    <cfRule type="duplicateValues" dxfId="118" priority="36"/>
  </conditionalFormatting>
  <conditionalFormatting sqref="A1536:A1539">
    <cfRule type="duplicateValues" dxfId="117" priority="37"/>
  </conditionalFormatting>
  <conditionalFormatting sqref="A1536:A1539">
    <cfRule type="duplicateValues" dxfId="116" priority="38"/>
  </conditionalFormatting>
  <conditionalFormatting sqref="A1536:A1539">
    <cfRule type="duplicateValues" dxfId="115" priority="39"/>
  </conditionalFormatting>
  <conditionalFormatting sqref="A1405">
    <cfRule type="duplicateValues" dxfId="114" priority="33"/>
  </conditionalFormatting>
  <conditionalFormatting sqref="A476:A480">
    <cfRule type="duplicateValues" dxfId="113" priority="1196"/>
  </conditionalFormatting>
  <conditionalFormatting sqref="A1491:A1496">
    <cfRule type="duplicateValues" dxfId="112" priority="1197"/>
  </conditionalFormatting>
  <conditionalFormatting sqref="A1491 A1493:A1497">
    <cfRule type="duplicateValues" dxfId="111" priority="1198"/>
  </conditionalFormatting>
  <conditionalFormatting sqref="A1156">
    <cfRule type="duplicateValues" dxfId="110" priority="1199"/>
  </conditionalFormatting>
  <conditionalFormatting sqref="A1765:A1770">
    <cfRule type="duplicateValues" dxfId="109" priority="1200"/>
  </conditionalFormatting>
  <conditionalFormatting sqref="A955:A957">
    <cfRule type="duplicateValues" dxfId="108" priority="18"/>
  </conditionalFormatting>
  <conditionalFormatting sqref="A955:A957">
    <cfRule type="duplicateValues" dxfId="107" priority="19"/>
  </conditionalFormatting>
  <conditionalFormatting sqref="A955:A957">
    <cfRule type="duplicateValues" dxfId="106" priority="20"/>
  </conditionalFormatting>
  <conditionalFormatting sqref="A979:A981">
    <cfRule type="duplicateValues" dxfId="105" priority="15"/>
  </conditionalFormatting>
  <conditionalFormatting sqref="A979:A981">
    <cfRule type="duplicateValues" dxfId="104" priority="16"/>
  </conditionalFormatting>
  <conditionalFormatting sqref="A979:A981">
    <cfRule type="duplicateValues" dxfId="103" priority="17"/>
  </conditionalFormatting>
  <conditionalFormatting sqref="A1076">
    <cfRule type="duplicateValues" dxfId="102" priority="14"/>
  </conditionalFormatting>
  <conditionalFormatting sqref="A1085">
    <cfRule type="duplicateValues" dxfId="101" priority="13"/>
  </conditionalFormatting>
  <conditionalFormatting sqref="A1088:A1089">
    <cfRule type="duplicateValues" dxfId="100" priority="12"/>
  </conditionalFormatting>
  <conditionalFormatting sqref="A1383:A1389 A1391:A1393">
    <cfRule type="duplicateValues" dxfId="99" priority="1202"/>
  </conditionalFormatting>
  <conditionalFormatting sqref="A1391:A1393">
    <cfRule type="duplicateValues" dxfId="98" priority="1203"/>
  </conditionalFormatting>
  <conditionalFormatting sqref="A1382 A1384:A1389 A1391:A1393">
    <cfRule type="duplicateValues" dxfId="97" priority="1204"/>
  </conditionalFormatting>
  <conditionalFormatting sqref="A1387:A1389 A1391:A1393">
    <cfRule type="duplicateValues" dxfId="96" priority="1205"/>
  </conditionalFormatting>
  <conditionalFormatting sqref="A2949">
    <cfRule type="duplicateValues" dxfId="95" priority="1206"/>
  </conditionalFormatting>
  <conditionalFormatting sqref="C733:D733">
    <cfRule type="duplicateValues" dxfId="94" priority="11"/>
  </conditionalFormatting>
  <conditionalFormatting sqref="A812:A818 A861:A866">
    <cfRule type="duplicateValues" dxfId="93" priority="1400"/>
  </conditionalFormatting>
  <conditionalFormatting sqref="A437:A440">
    <cfRule type="duplicateValues" dxfId="92" priority="1525"/>
  </conditionalFormatting>
  <conditionalFormatting sqref="A1157">
    <cfRule type="duplicateValues" dxfId="91" priority="1526"/>
  </conditionalFormatting>
  <conditionalFormatting sqref="A1442:A1443">
    <cfRule type="duplicateValues" dxfId="90" priority="1527"/>
  </conditionalFormatting>
  <conditionalFormatting sqref="A1442">
    <cfRule type="duplicateValues" dxfId="89" priority="1530"/>
  </conditionalFormatting>
  <conditionalFormatting sqref="A696:A706">
    <cfRule type="duplicateValues" dxfId="88" priority="1543"/>
  </conditionalFormatting>
  <conditionalFormatting sqref="A2810 A1119:A1132">
    <cfRule type="duplicateValues" dxfId="87" priority="1603"/>
  </conditionalFormatting>
  <conditionalFormatting sqref="A3145">
    <cfRule type="duplicateValues" dxfId="86" priority="8"/>
  </conditionalFormatting>
  <conditionalFormatting sqref="A3145">
    <cfRule type="duplicateValues" dxfId="85" priority="7"/>
  </conditionalFormatting>
  <conditionalFormatting sqref="A3145">
    <cfRule type="duplicateValues" dxfId="84" priority="6"/>
  </conditionalFormatting>
  <conditionalFormatting sqref="A3145">
    <cfRule type="duplicateValues" dxfId="83" priority="5"/>
  </conditionalFormatting>
  <conditionalFormatting sqref="A3145">
    <cfRule type="duplicateValues" dxfId="82" priority="9"/>
  </conditionalFormatting>
  <conditionalFormatting sqref="A3145">
    <cfRule type="duplicateValues" dxfId="81" priority="10"/>
  </conditionalFormatting>
  <conditionalFormatting sqref="A1512:A1513">
    <cfRule type="duplicateValues" dxfId="80" priority="1604"/>
  </conditionalFormatting>
  <conditionalFormatting sqref="A1513:A1514">
    <cfRule type="duplicateValues" dxfId="79" priority="1608"/>
  </conditionalFormatting>
  <conditionalFormatting sqref="A1511:A1516">
    <cfRule type="duplicateValues" dxfId="78" priority="1619"/>
  </conditionalFormatting>
  <conditionalFormatting sqref="A1513:A1518">
    <cfRule type="duplicateValues" dxfId="77" priority="1621"/>
  </conditionalFormatting>
  <conditionalFormatting sqref="A1714:A1726">
    <cfRule type="duplicateValues" dxfId="76" priority="1663"/>
  </conditionalFormatting>
  <conditionalFormatting sqref="A1745:A1753">
    <cfRule type="duplicateValues" dxfId="75" priority="1667"/>
  </conditionalFormatting>
  <conditionalFormatting sqref="A2803:A2804">
    <cfRule type="duplicateValues" dxfId="74" priority="1668"/>
  </conditionalFormatting>
  <conditionalFormatting sqref="A931:A939">
    <cfRule type="duplicateValues" dxfId="73" priority="1746"/>
  </conditionalFormatting>
  <conditionalFormatting sqref="A1727:A1734 A1737:A1738">
    <cfRule type="duplicateValues" dxfId="72" priority="1765"/>
  </conditionalFormatting>
  <conditionalFormatting sqref="A47">
    <cfRule type="duplicateValues" dxfId="71" priority="4"/>
  </conditionalFormatting>
  <conditionalFormatting sqref="A167">
    <cfRule type="duplicateValues" dxfId="70" priority="3"/>
  </conditionalFormatting>
  <conditionalFormatting sqref="A168">
    <cfRule type="duplicateValues" dxfId="69" priority="2"/>
  </conditionalFormatting>
  <conditionalFormatting sqref="A170:A172">
    <cfRule type="duplicateValues" dxfId="68" priority="1"/>
  </conditionalFormatting>
  <conditionalFormatting sqref="A473:A476">
    <cfRule type="duplicateValues" dxfId="67" priority="2103"/>
  </conditionalFormatting>
  <conditionalFormatting sqref="A544:A551">
    <cfRule type="duplicateValues" dxfId="66" priority="2104"/>
  </conditionalFormatting>
  <conditionalFormatting sqref="A550:A556">
    <cfRule type="duplicateValues" dxfId="65" priority="2108"/>
  </conditionalFormatting>
  <conditionalFormatting sqref="A559:A565">
    <cfRule type="duplicateValues" dxfId="64" priority="2161"/>
  </conditionalFormatting>
  <conditionalFormatting sqref="A564:A570">
    <cfRule type="duplicateValues" dxfId="63" priority="2164"/>
  </conditionalFormatting>
  <conditionalFormatting sqref="A572:A575">
    <cfRule type="duplicateValues" dxfId="62" priority="2237"/>
  </conditionalFormatting>
  <conditionalFormatting sqref="A1164:A1168">
    <cfRule type="duplicateValues" dxfId="61" priority="2238"/>
  </conditionalFormatting>
  <conditionalFormatting sqref="A1167:A1175">
    <cfRule type="duplicateValues" dxfId="60" priority="2242"/>
  </conditionalFormatting>
  <conditionalFormatting sqref="A1202:A1205">
    <cfRule type="duplicateValues" dxfId="59" priority="2243"/>
  </conditionalFormatting>
  <conditionalFormatting sqref="A1234:A1240">
    <cfRule type="duplicateValues" dxfId="58" priority="2244"/>
  </conditionalFormatting>
  <conditionalFormatting sqref="A1274:A1279">
    <cfRule type="duplicateValues" dxfId="57" priority="2300"/>
  </conditionalFormatting>
  <conditionalFormatting sqref="A1298:A1305 A1295:A1296">
    <cfRule type="duplicateValues" dxfId="56" priority="2301"/>
  </conditionalFormatting>
  <conditionalFormatting sqref="A1293:A1296 A1298:A1300">
    <cfRule type="duplicateValues" dxfId="55" priority="2304"/>
  </conditionalFormatting>
  <conditionalFormatting sqref="A1298:A1307">
    <cfRule type="duplicateValues" dxfId="54" priority="2321"/>
  </conditionalFormatting>
  <conditionalFormatting sqref="A1316:A1322">
    <cfRule type="duplicateValues" dxfId="53" priority="2322"/>
  </conditionalFormatting>
  <conditionalFormatting sqref="A1317:A1328">
    <cfRule type="duplicateValues" dxfId="52" priority="2324"/>
  </conditionalFormatting>
  <conditionalFormatting sqref="A1318:A1328">
    <cfRule type="duplicateValues" dxfId="51" priority="2326"/>
  </conditionalFormatting>
  <conditionalFormatting sqref="A1339:A1344">
    <cfRule type="duplicateValues" dxfId="50" priority="2327"/>
  </conditionalFormatting>
  <conditionalFormatting sqref="A1341:A1349">
    <cfRule type="duplicateValues" dxfId="49" priority="2329"/>
  </conditionalFormatting>
  <conditionalFormatting sqref="A1340:A1349">
    <cfRule type="duplicateValues" dxfId="48" priority="2333"/>
  </conditionalFormatting>
  <conditionalFormatting sqref="A1433">
    <cfRule type="duplicateValues" dxfId="47" priority="2337"/>
  </conditionalFormatting>
  <conditionalFormatting sqref="A1429:A1433">
    <cfRule type="duplicateValues" dxfId="46" priority="2346"/>
  </conditionalFormatting>
  <conditionalFormatting sqref="A1425:A1433">
    <cfRule type="duplicateValues" dxfId="45" priority="2347"/>
  </conditionalFormatting>
  <conditionalFormatting sqref="A1430:A1433">
    <cfRule type="duplicateValues" dxfId="44" priority="2348"/>
  </conditionalFormatting>
  <conditionalFormatting sqref="A1426:A1433">
    <cfRule type="duplicateValues" dxfId="43" priority="2349"/>
  </conditionalFormatting>
  <conditionalFormatting sqref="A1427:A1433">
    <cfRule type="duplicateValues" dxfId="42" priority="2350"/>
  </conditionalFormatting>
  <conditionalFormatting sqref="A1439:A1442">
    <cfRule type="duplicateValues" dxfId="41" priority="2363"/>
  </conditionalFormatting>
  <conditionalFormatting sqref="A1439:A1441">
    <cfRule type="duplicateValues" dxfId="40" priority="2394"/>
  </conditionalFormatting>
  <conditionalFormatting sqref="A1444">
    <cfRule type="duplicateValues" dxfId="39" priority="2395"/>
  </conditionalFormatting>
  <conditionalFormatting sqref="A1444:A1447">
    <cfRule type="duplicateValues" dxfId="38" priority="2484"/>
  </conditionalFormatting>
  <conditionalFormatting sqref="A1443:A1447">
    <cfRule type="duplicateValues" dxfId="37" priority="2485"/>
  </conditionalFormatting>
  <conditionalFormatting sqref="A1442:A1447">
    <cfRule type="duplicateValues" dxfId="36" priority="2486"/>
  </conditionalFormatting>
  <conditionalFormatting sqref="A1451">
    <cfRule type="duplicateValues" dxfId="35" priority="2487"/>
  </conditionalFormatting>
  <conditionalFormatting sqref="A1452:A1457">
    <cfRule type="duplicateValues" dxfId="34" priority="2493"/>
  </conditionalFormatting>
  <conditionalFormatting sqref="A1456:A1464">
    <cfRule type="duplicateValues" dxfId="33" priority="2503"/>
  </conditionalFormatting>
  <conditionalFormatting sqref="A1453:A1457">
    <cfRule type="duplicateValues" dxfId="32" priority="2527"/>
  </conditionalFormatting>
  <conditionalFormatting sqref="A1452:A1456">
    <cfRule type="duplicateValues" dxfId="31" priority="2529"/>
  </conditionalFormatting>
  <conditionalFormatting sqref="A1472:A1478">
    <cfRule type="duplicateValues" dxfId="30" priority="2544"/>
  </conditionalFormatting>
  <conditionalFormatting sqref="A1472:A1475 A1477:A1480">
    <cfRule type="duplicateValues" dxfId="29" priority="2545"/>
  </conditionalFormatting>
  <conditionalFormatting sqref="A1476:A1479">
    <cfRule type="duplicateValues" dxfId="28" priority="2548"/>
  </conditionalFormatting>
  <conditionalFormatting sqref="A1479:A1485">
    <cfRule type="duplicateValues" dxfId="27" priority="2555"/>
  </conditionalFormatting>
  <conditionalFormatting sqref="A1480:A1485">
    <cfRule type="duplicateValues" dxfId="26" priority="2557"/>
  </conditionalFormatting>
  <conditionalFormatting sqref="A1509:A1514">
    <cfRule type="duplicateValues" dxfId="25" priority="2580"/>
  </conditionalFormatting>
  <conditionalFormatting sqref="A1509:A1510">
    <cfRule type="duplicateValues" dxfId="24" priority="2603"/>
  </conditionalFormatting>
  <conditionalFormatting sqref="A1509:A1513">
    <cfRule type="duplicateValues" dxfId="23" priority="2605"/>
  </conditionalFormatting>
  <conditionalFormatting sqref="A1141 A1143">
    <cfRule type="duplicateValues" dxfId="22" priority="2660"/>
  </conditionalFormatting>
  <conditionalFormatting sqref="A583:A590">
    <cfRule type="duplicateValues" dxfId="21" priority="2661"/>
  </conditionalFormatting>
  <conditionalFormatting sqref="A713:A723">
    <cfRule type="duplicateValues" dxfId="20" priority="2685"/>
  </conditionalFormatting>
  <conditionalFormatting sqref="A1133:A1134">
    <cfRule type="duplicateValues" dxfId="19" priority="2686"/>
  </conditionalFormatting>
  <conditionalFormatting sqref="A1138:A1140">
    <cfRule type="duplicateValues" dxfId="18" priority="2723"/>
  </conditionalFormatting>
  <conditionalFormatting sqref="A736:A745">
    <cfRule type="duplicateValues" dxfId="17" priority="2747"/>
  </conditionalFormatting>
  <conditionalFormatting sqref="A769:A782">
    <cfRule type="duplicateValues" dxfId="16" priority="2780"/>
  </conditionalFormatting>
  <conditionalFormatting sqref="A1258:A1264">
    <cfRule type="duplicateValues" dxfId="15" priority="2781"/>
  </conditionalFormatting>
  <conditionalFormatting sqref="A1261:A1265">
    <cfRule type="duplicateValues" dxfId="14" priority="2791"/>
  </conditionalFormatting>
  <conditionalFormatting sqref="A1256:A1265">
    <cfRule type="duplicateValues" dxfId="13" priority="2793"/>
  </conditionalFormatting>
  <conditionalFormatting sqref="A1263:A1265">
    <cfRule type="duplicateValues" dxfId="12" priority="2795"/>
  </conditionalFormatting>
  <conditionalFormatting sqref="A1257:A1265">
    <cfRule type="duplicateValues" dxfId="11" priority="2797"/>
  </conditionalFormatting>
  <conditionalFormatting sqref="A995:A1007">
    <cfRule type="duplicateValues" dxfId="10" priority="2818"/>
  </conditionalFormatting>
  <conditionalFormatting sqref="A1850:A1860">
    <cfRule type="duplicateValues" dxfId="9" priority="2835"/>
  </conditionalFormatting>
  <conditionalFormatting sqref="A1850:A1860">
    <cfRule type="duplicateValues" dxfId="8" priority="2836"/>
  </conditionalFormatting>
  <conditionalFormatting sqref="A423:A426">
    <cfRule type="duplicateValues" dxfId="7" priority="3064"/>
  </conditionalFormatting>
  <conditionalFormatting sqref="A421:A424">
    <cfRule type="duplicateValues" dxfId="6" priority="3070"/>
  </conditionalFormatting>
  <conditionalFormatting sqref="A452:A453">
    <cfRule type="duplicateValues" dxfId="5" priority="3146"/>
  </conditionalFormatting>
  <conditionalFormatting sqref="A505:A506">
    <cfRule type="duplicateValues" dxfId="4" priority="3149"/>
  </conditionalFormatting>
  <conditionalFormatting sqref="A500:A506">
    <cfRule type="duplicateValues" dxfId="3" priority="3170"/>
  </conditionalFormatting>
  <conditionalFormatting sqref="A509:A511">
    <cfRule type="duplicateValues" dxfId="2" priority="3173"/>
  </conditionalFormatting>
  <conditionalFormatting sqref="A507:A508">
    <cfRule type="duplicateValues" dxfId="1" priority="3176"/>
  </conditionalFormatting>
  <conditionalFormatting sqref="A732">
    <cfRule type="duplicateValues" dxfId="0" priority="3333"/>
  </conditionalFormatting>
  <hyperlinks>
    <hyperlink ref="A1892" r:id="rId1" display="https://www.encoderpro.com/epro/hcpcsHandler.do?_k=102*C8903&amp;_a=viewDetail" xr:uid="{00000000-0004-0000-0100-000001000000}"/>
    <hyperlink ref="A1891" r:id="rId2" display="https://www.encoderpro.com/epro/hcpcsHandler.do?_k=102*C8902&amp;_a=viewDetail" xr:uid="{00000000-0004-0000-0100-000000000000}"/>
    <hyperlink ref="B956" r:id="rId3" xr:uid="{FA95B287-DA67-4984-996B-81B71B8575B5}"/>
  </hyperlinks>
  <printOptions horizontalCentered="1" gridLines="1"/>
  <pageMargins left="0.2" right="0.2" top="0.5" bottom="0.5" header="0.3" footer="0.3"/>
  <pageSetup paperSize="5" scale="71" fitToHeight="0" orientation="landscape" horizontalDpi="200" verticalDpi="200" r:id="rId4"/>
  <headerFooter>
    <oddFooter>&amp;L&amp;10MHI 2019 Q4 MEDICARE PA Code Matrix&amp;R&amp;10Page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50"/>
  <sheetViews>
    <sheetView showGridLines="0" zoomScaleNormal="100" workbookViewId="0">
      <pane ySplit="5" topLeftCell="A6" activePane="bottomLeft" state="frozen"/>
      <selection activeCell="E200" sqref="E200"/>
      <selection pane="bottomLeft" activeCell="L16" sqref="L16"/>
    </sheetView>
  </sheetViews>
  <sheetFormatPr defaultColWidth="8.85546875" defaultRowHeight="15"/>
  <cols>
    <col min="1" max="1" width="14.42578125" style="8" customWidth="1"/>
    <col min="2" max="2" width="22" style="8" customWidth="1"/>
    <col min="3" max="3" width="1.42578125" style="5" customWidth="1"/>
    <col min="4" max="4" width="12.140625" style="13" customWidth="1"/>
    <col min="5" max="5" width="33.42578125" style="8" customWidth="1"/>
    <col min="6" max="6" width="1.42578125" style="7" customWidth="1"/>
    <col min="7" max="7" width="6.42578125" style="8" bestFit="1" customWidth="1"/>
    <col min="8" max="8" width="33.42578125" customWidth="1"/>
    <col min="9" max="9" width="1.5703125" style="11" customWidth="1"/>
  </cols>
  <sheetData>
    <row r="1" spans="1:9" ht="12.75" customHeight="1">
      <c r="A1" s="78" t="s">
        <v>4766</v>
      </c>
      <c r="C1"/>
      <c r="F1"/>
      <c r="I1"/>
    </row>
    <row r="2" spans="1:9" s="89" customFormat="1" ht="41.25" customHeight="1">
      <c r="A2" s="211" t="s">
        <v>4647</v>
      </c>
      <c r="B2" s="211"/>
      <c r="C2" s="211"/>
      <c r="D2" s="211"/>
      <c r="E2" s="211"/>
      <c r="F2" s="211"/>
      <c r="G2" s="211"/>
      <c r="H2" s="211"/>
      <c r="I2" s="211"/>
    </row>
    <row r="3" spans="1:9">
      <c r="A3" s="212" t="s">
        <v>4220</v>
      </c>
      <c r="B3" s="212"/>
      <c r="C3" s="160"/>
      <c r="D3" s="212" t="s">
        <v>4221</v>
      </c>
      <c r="E3" s="212"/>
      <c r="F3" s="161"/>
      <c r="G3" s="212" t="s">
        <v>4222</v>
      </c>
      <c r="H3" s="212"/>
      <c r="I3" s="6"/>
    </row>
    <row r="4" spans="1:9" s="92" customFormat="1" ht="57.75" customHeight="1">
      <c r="A4" s="213" t="s">
        <v>4223</v>
      </c>
      <c r="B4" s="213"/>
      <c r="C4" s="90"/>
      <c r="D4" s="213" t="s">
        <v>4224</v>
      </c>
      <c r="E4" s="213"/>
      <c r="F4" s="91"/>
      <c r="G4" s="213" t="s">
        <v>4225</v>
      </c>
      <c r="H4" s="213"/>
      <c r="I4" s="91"/>
    </row>
    <row r="5" spans="1:9">
      <c r="A5" s="162" t="s">
        <v>4226</v>
      </c>
      <c r="B5" s="162" t="s">
        <v>4227</v>
      </c>
      <c r="C5" s="160"/>
      <c r="D5" s="163" t="s">
        <v>4226</v>
      </c>
      <c r="E5" s="162" t="s">
        <v>4227</v>
      </c>
      <c r="F5" s="164"/>
      <c r="G5" s="163" t="s">
        <v>4226</v>
      </c>
      <c r="H5" s="162" t="s">
        <v>4227</v>
      </c>
      <c r="I5" s="7"/>
    </row>
    <row r="6" spans="1:9">
      <c r="A6" s="8" t="s">
        <v>4228</v>
      </c>
      <c r="B6" s="8" t="s">
        <v>4229</v>
      </c>
      <c r="D6" s="9" t="s">
        <v>4230</v>
      </c>
      <c r="E6" s="8" t="s">
        <v>4229</v>
      </c>
      <c r="G6" s="10" t="s">
        <v>4231</v>
      </c>
      <c r="H6" s="10" t="s">
        <v>35</v>
      </c>
      <c r="I6" s="7"/>
    </row>
    <row r="7" spans="1:9">
      <c r="A7" s="8" t="s">
        <v>4232</v>
      </c>
      <c r="B7" s="8" t="s">
        <v>4229</v>
      </c>
      <c r="D7" s="9" t="s">
        <v>4233</v>
      </c>
      <c r="E7" s="8" t="s">
        <v>4229</v>
      </c>
      <c r="G7" s="10" t="s">
        <v>4234</v>
      </c>
      <c r="H7" s="10" t="s">
        <v>35</v>
      </c>
      <c r="I7" s="7"/>
    </row>
    <row r="8" spans="1:9">
      <c r="A8" s="8" t="s">
        <v>4235</v>
      </c>
      <c r="B8" s="8" t="s">
        <v>4229</v>
      </c>
      <c r="D8" s="9" t="s">
        <v>4236</v>
      </c>
      <c r="E8" s="8" t="s">
        <v>4229</v>
      </c>
      <c r="G8" s="10" t="s">
        <v>4237</v>
      </c>
      <c r="H8" s="10" t="s">
        <v>35</v>
      </c>
    </row>
    <row r="9" spans="1:9">
      <c r="A9" s="8" t="s">
        <v>4238</v>
      </c>
      <c r="B9" s="8" t="s">
        <v>4229</v>
      </c>
      <c r="D9" s="9" t="s">
        <v>4239</v>
      </c>
      <c r="E9" s="8" t="s">
        <v>4229</v>
      </c>
      <c r="G9" s="10" t="s">
        <v>4240</v>
      </c>
      <c r="H9" s="10" t="s">
        <v>35</v>
      </c>
    </row>
    <row r="10" spans="1:9">
      <c r="A10" s="8" t="s">
        <v>4241</v>
      </c>
      <c r="B10" s="8" t="s">
        <v>4229</v>
      </c>
      <c r="D10" s="9" t="s">
        <v>4242</v>
      </c>
      <c r="E10" s="8" t="s">
        <v>4229</v>
      </c>
      <c r="G10" s="10" t="s">
        <v>4243</v>
      </c>
      <c r="H10" s="10" t="s">
        <v>35</v>
      </c>
    </row>
    <row r="11" spans="1:9">
      <c r="A11" s="8" t="s">
        <v>4244</v>
      </c>
      <c r="B11" s="8" t="s">
        <v>4229</v>
      </c>
      <c r="D11" s="9" t="s">
        <v>4245</v>
      </c>
      <c r="E11" s="8" t="s">
        <v>4229</v>
      </c>
      <c r="G11" s="10" t="s">
        <v>4246</v>
      </c>
      <c r="H11" s="10" t="s">
        <v>35</v>
      </c>
    </row>
    <row r="12" spans="1:9">
      <c r="A12" s="8" t="s">
        <v>4247</v>
      </c>
      <c r="B12" s="8" t="s">
        <v>4229</v>
      </c>
      <c r="D12" s="9" t="s">
        <v>4248</v>
      </c>
      <c r="E12" s="8" t="s">
        <v>4229</v>
      </c>
      <c r="G12" s="10"/>
      <c r="H12" s="10" t="s">
        <v>35</v>
      </c>
    </row>
    <row r="13" spans="1:9">
      <c r="A13" s="8" t="s">
        <v>4249</v>
      </c>
      <c r="B13" s="8" t="s">
        <v>4229</v>
      </c>
      <c r="D13" s="9" t="s">
        <v>4250</v>
      </c>
      <c r="E13" s="8" t="s">
        <v>4229</v>
      </c>
      <c r="G13" s="10"/>
      <c r="H13" s="10" t="s">
        <v>35</v>
      </c>
    </row>
    <row r="14" spans="1:9">
      <c r="A14" s="8" t="s">
        <v>4251</v>
      </c>
      <c r="B14" s="8" t="s">
        <v>4229</v>
      </c>
      <c r="D14" s="9" t="s">
        <v>4252</v>
      </c>
      <c r="E14" s="8" t="s">
        <v>4229</v>
      </c>
      <c r="G14" s="10"/>
      <c r="H14" s="10" t="s">
        <v>35</v>
      </c>
    </row>
    <row r="15" spans="1:9">
      <c r="A15" s="8" t="s">
        <v>4253</v>
      </c>
      <c r="B15" s="8" t="s">
        <v>4229</v>
      </c>
      <c r="D15" s="9" t="s">
        <v>4254</v>
      </c>
      <c r="E15" s="8" t="s">
        <v>4229</v>
      </c>
      <c r="G15" s="10"/>
      <c r="H15" s="10" t="s">
        <v>35</v>
      </c>
    </row>
    <row r="16" spans="1:9">
      <c r="A16" s="8" t="s">
        <v>4255</v>
      </c>
      <c r="B16" s="8" t="s">
        <v>4229</v>
      </c>
      <c r="D16" s="9" t="s">
        <v>4256</v>
      </c>
      <c r="E16" s="8" t="s">
        <v>4229</v>
      </c>
      <c r="G16" s="10"/>
      <c r="H16" s="10" t="s">
        <v>35</v>
      </c>
    </row>
    <row r="17" spans="1:8">
      <c r="A17" s="8" t="s">
        <v>4257</v>
      </c>
      <c r="B17" s="8" t="s">
        <v>4229</v>
      </c>
      <c r="D17" s="9" t="s">
        <v>4258</v>
      </c>
      <c r="E17" s="8" t="s">
        <v>4229</v>
      </c>
      <c r="G17" s="10"/>
      <c r="H17" s="10" t="s">
        <v>35</v>
      </c>
    </row>
    <row r="18" spans="1:8">
      <c r="A18" s="8" t="s">
        <v>4259</v>
      </c>
      <c r="B18" s="8" t="s">
        <v>4229</v>
      </c>
      <c r="D18" s="9" t="s">
        <v>4260</v>
      </c>
      <c r="E18" s="8" t="s">
        <v>4229</v>
      </c>
      <c r="G18" s="10"/>
      <c r="H18" s="10" t="s">
        <v>35</v>
      </c>
    </row>
    <row r="19" spans="1:8">
      <c r="A19" s="8" t="s">
        <v>4261</v>
      </c>
      <c r="B19" s="8" t="s">
        <v>4229</v>
      </c>
      <c r="D19" s="9" t="s">
        <v>4262</v>
      </c>
      <c r="E19" s="8" t="s">
        <v>4229</v>
      </c>
      <c r="G19" s="10"/>
      <c r="H19" s="10" t="s">
        <v>35</v>
      </c>
    </row>
    <row r="20" spans="1:8">
      <c r="A20" s="8" t="s">
        <v>4263</v>
      </c>
      <c r="B20" s="8" t="s">
        <v>4229</v>
      </c>
      <c r="D20" s="9" t="s">
        <v>4264</v>
      </c>
      <c r="E20" s="8" t="s">
        <v>4229</v>
      </c>
      <c r="G20" s="10"/>
      <c r="H20" s="10"/>
    </row>
    <row r="21" spans="1:8">
      <c r="A21" s="8" t="s">
        <v>4265</v>
      </c>
      <c r="B21" s="8" t="s">
        <v>4229</v>
      </c>
      <c r="D21" s="9" t="s">
        <v>4266</v>
      </c>
      <c r="E21" s="8" t="s">
        <v>4229</v>
      </c>
      <c r="G21" s="12"/>
      <c r="H21" s="12"/>
    </row>
    <row r="22" spans="1:8">
      <c r="A22" s="8" t="s">
        <v>4267</v>
      </c>
      <c r="B22" s="8" t="s">
        <v>4229</v>
      </c>
      <c r="D22" s="9" t="s">
        <v>4268</v>
      </c>
      <c r="E22" s="8" t="s">
        <v>4229</v>
      </c>
    </row>
    <row r="23" spans="1:8">
      <c r="A23" s="8" t="s">
        <v>4269</v>
      </c>
      <c r="B23" s="8" t="s">
        <v>4229</v>
      </c>
      <c r="D23" s="9" t="s">
        <v>4270</v>
      </c>
      <c r="E23" s="8" t="s">
        <v>4229</v>
      </c>
    </row>
    <row r="24" spans="1:8">
      <c r="A24" s="8" t="s">
        <v>4271</v>
      </c>
      <c r="B24" s="8" t="s">
        <v>4229</v>
      </c>
      <c r="D24" s="9" t="s">
        <v>4272</v>
      </c>
      <c r="E24" s="8" t="s">
        <v>4229</v>
      </c>
    </row>
    <row r="25" spans="1:8">
      <c r="A25" s="8" t="s">
        <v>4273</v>
      </c>
      <c r="B25" s="8" t="s">
        <v>4229</v>
      </c>
      <c r="D25" s="9" t="s">
        <v>4274</v>
      </c>
      <c r="E25" s="8" t="s">
        <v>4229</v>
      </c>
    </row>
    <row r="26" spans="1:8">
      <c r="A26" s="8" t="s">
        <v>4275</v>
      </c>
      <c r="B26" s="8" t="s">
        <v>4229</v>
      </c>
      <c r="D26" s="9" t="s">
        <v>4276</v>
      </c>
      <c r="E26" s="8" t="s">
        <v>4229</v>
      </c>
    </row>
    <row r="27" spans="1:8">
      <c r="A27" s="8" t="s">
        <v>4277</v>
      </c>
      <c r="B27" s="8" t="s">
        <v>4229</v>
      </c>
      <c r="D27" s="9" t="s">
        <v>4278</v>
      </c>
      <c r="E27" s="8" t="s">
        <v>4229</v>
      </c>
    </row>
    <row r="28" spans="1:8">
      <c r="A28" s="8" t="s">
        <v>4279</v>
      </c>
      <c r="B28" s="8" t="s">
        <v>4229</v>
      </c>
      <c r="D28" s="9" t="s">
        <v>4280</v>
      </c>
      <c r="E28" s="8" t="s">
        <v>4229</v>
      </c>
    </row>
    <row r="29" spans="1:8">
      <c r="A29" s="8" t="s">
        <v>4281</v>
      </c>
      <c r="B29" s="8" t="s">
        <v>4229</v>
      </c>
      <c r="D29" s="9" t="s">
        <v>4282</v>
      </c>
      <c r="E29" s="8" t="s">
        <v>4229</v>
      </c>
    </row>
    <row r="30" spans="1:8">
      <c r="A30" s="8" t="s">
        <v>4283</v>
      </c>
      <c r="B30" s="8" t="s">
        <v>4229</v>
      </c>
      <c r="D30" s="9" t="s">
        <v>4284</v>
      </c>
      <c r="E30" s="8" t="s">
        <v>4229</v>
      </c>
    </row>
    <row r="31" spans="1:8">
      <c r="A31" s="8" t="s">
        <v>4285</v>
      </c>
      <c r="B31" s="8" t="s">
        <v>4229</v>
      </c>
      <c r="D31" s="9" t="s">
        <v>4286</v>
      </c>
      <c r="E31" s="8" t="s">
        <v>4229</v>
      </c>
    </row>
    <row r="32" spans="1:8">
      <c r="A32" s="8" t="s">
        <v>4287</v>
      </c>
      <c r="B32" s="8" t="s">
        <v>4229</v>
      </c>
      <c r="D32" s="9" t="s">
        <v>4288</v>
      </c>
      <c r="E32" s="8" t="s">
        <v>4229</v>
      </c>
    </row>
    <row r="33" spans="1:5">
      <c r="A33" s="8" t="s">
        <v>4289</v>
      </c>
      <c r="B33" s="8" t="s">
        <v>4229</v>
      </c>
      <c r="D33" s="9" t="s">
        <v>4290</v>
      </c>
      <c r="E33" s="8" t="s">
        <v>4229</v>
      </c>
    </row>
    <row r="34" spans="1:5">
      <c r="A34" s="8" t="s">
        <v>4291</v>
      </c>
      <c r="B34" s="8" t="s">
        <v>4229</v>
      </c>
      <c r="D34" s="9" t="s">
        <v>4292</v>
      </c>
      <c r="E34" s="8" t="s">
        <v>4229</v>
      </c>
    </row>
    <row r="35" spans="1:5">
      <c r="A35" s="8" t="s">
        <v>4293</v>
      </c>
      <c r="B35" s="8" t="s">
        <v>4229</v>
      </c>
      <c r="D35" s="9" t="s">
        <v>4294</v>
      </c>
      <c r="E35" s="8" t="s">
        <v>4229</v>
      </c>
    </row>
    <row r="36" spans="1:5">
      <c r="A36" s="8" t="s">
        <v>4295</v>
      </c>
      <c r="B36" s="8" t="s">
        <v>4229</v>
      </c>
      <c r="D36" s="9" t="s">
        <v>4296</v>
      </c>
      <c r="E36" s="8" t="s">
        <v>4229</v>
      </c>
    </row>
    <row r="37" spans="1:5">
      <c r="A37" s="8" t="s">
        <v>4297</v>
      </c>
      <c r="B37" s="8" t="s">
        <v>4229</v>
      </c>
      <c r="D37" s="9" t="s">
        <v>4298</v>
      </c>
      <c r="E37" s="8" t="s">
        <v>4229</v>
      </c>
    </row>
    <row r="38" spans="1:5">
      <c r="A38" s="8" t="s">
        <v>4299</v>
      </c>
      <c r="B38" s="8" t="s">
        <v>4229</v>
      </c>
      <c r="D38" s="9" t="s">
        <v>4300</v>
      </c>
      <c r="E38" s="8" t="s">
        <v>4229</v>
      </c>
    </row>
    <row r="39" spans="1:5">
      <c r="A39" s="8" t="s">
        <v>4301</v>
      </c>
      <c r="B39" s="8" t="s">
        <v>4229</v>
      </c>
      <c r="D39" s="9" t="s">
        <v>4302</v>
      </c>
      <c r="E39" s="8" t="s">
        <v>4229</v>
      </c>
    </row>
    <row r="40" spans="1:5">
      <c r="A40" s="8" t="s">
        <v>4303</v>
      </c>
      <c r="B40" s="8" t="s">
        <v>4229</v>
      </c>
      <c r="D40" s="9" t="s">
        <v>4304</v>
      </c>
      <c r="E40" s="8" t="s">
        <v>4229</v>
      </c>
    </row>
    <row r="41" spans="1:5">
      <c r="A41" s="8" t="s">
        <v>4305</v>
      </c>
      <c r="B41" s="8" t="s">
        <v>4229</v>
      </c>
      <c r="D41" s="9" t="s">
        <v>4306</v>
      </c>
      <c r="E41" s="8" t="s">
        <v>4229</v>
      </c>
    </row>
    <row r="42" spans="1:5">
      <c r="A42" s="8" t="s">
        <v>4307</v>
      </c>
      <c r="B42" s="8" t="s">
        <v>4229</v>
      </c>
      <c r="D42" s="9" t="s">
        <v>4308</v>
      </c>
      <c r="E42" s="8" t="s">
        <v>4229</v>
      </c>
    </row>
    <row r="43" spans="1:5">
      <c r="A43" s="8" t="s">
        <v>4309</v>
      </c>
      <c r="B43" s="8" t="s">
        <v>4229</v>
      </c>
      <c r="D43" s="9" t="s">
        <v>4310</v>
      </c>
      <c r="E43" s="8" t="s">
        <v>4229</v>
      </c>
    </row>
    <row r="44" spans="1:5">
      <c r="A44" s="8" t="s">
        <v>4311</v>
      </c>
      <c r="B44" s="8" t="s">
        <v>4229</v>
      </c>
      <c r="D44" s="9" t="s">
        <v>4312</v>
      </c>
      <c r="E44" s="8" t="s">
        <v>4229</v>
      </c>
    </row>
    <row r="45" spans="1:5">
      <c r="A45" s="8" t="s">
        <v>4313</v>
      </c>
      <c r="B45" s="8" t="s">
        <v>4229</v>
      </c>
      <c r="D45" s="9" t="s">
        <v>4314</v>
      </c>
      <c r="E45" s="8" t="s">
        <v>4229</v>
      </c>
    </row>
    <row r="46" spans="1:5">
      <c r="A46" s="8" t="s">
        <v>4315</v>
      </c>
      <c r="B46" s="8" t="s">
        <v>4229</v>
      </c>
      <c r="D46" s="9" t="s">
        <v>4316</v>
      </c>
      <c r="E46" s="8" t="s">
        <v>4229</v>
      </c>
    </row>
    <row r="47" spans="1:5">
      <c r="A47" s="8" t="s">
        <v>4317</v>
      </c>
      <c r="B47" s="8" t="s">
        <v>4229</v>
      </c>
      <c r="D47" s="9" t="s">
        <v>4318</v>
      </c>
      <c r="E47" s="8" t="s">
        <v>4229</v>
      </c>
    </row>
    <row r="48" spans="1:5">
      <c r="A48" s="8" t="s">
        <v>4319</v>
      </c>
      <c r="B48" s="8" t="s">
        <v>4229</v>
      </c>
      <c r="D48" s="9" t="s">
        <v>4320</v>
      </c>
      <c r="E48" s="8" t="s">
        <v>4229</v>
      </c>
    </row>
    <row r="49" spans="1:5">
      <c r="A49" s="8" t="s">
        <v>4321</v>
      </c>
      <c r="B49" s="8" t="s">
        <v>4229</v>
      </c>
      <c r="D49" s="9" t="s">
        <v>4322</v>
      </c>
      <c r="E49" s="8" t="s">
        <v>4229</v>
      </c>
    </row>
    <row r="50" spans="1:5">
      <c r="A50" s="8" t="s">
        <v>4323</v>
      </c>
      <c r="B50" s="8" t="s">
        <v>4229</v>
      </c>
      <c r="D50" s="9" t="s">
        <v>4324</v>
      </c>
      <c r="E50" s="8" t="s">
        <v>4229</v>
      </c>
    </row>
    <row r="51" spans="1:5">
      <c r="A51" s="8" t="s">
        <v>4325</v>
      </c>
      <c r="B51" s="8" t="s">
        <v>4229</v>
      </c>
      <c r="D51" s="9" t="s">
        <v>4326</v>
      </c>
      <c r="E51" s="8" t="s">
        <v>4229</v>
      </c>
    </row>
    <row r="52" spans="1:5">
      <c r="A52" s="8" t="s">
        <v>4327</v>
      </c>
      <c r="B52" s="8" t="s">
        <v>4229</v>
      </c>
      <c r="D52" s="9" t="s">
        <v>4328</v>
      </c>
      <c r="E52" s="8" t="s">
        <v>4229</v>
      </c>
    </row>
    <row r="53" spans="1:5">
      <c r="A53" s="8" t="s">
        <v>4329</v>
      </c>
      <c r="B53" s="8" t="s">
        <v>4229</v>
      </c>
      <c r="D53" s="9" t="s">
        <v>4330</v>
      </c>
      <c r="E53" s="8" t="s">
        <v>4229</v>
      </c>
    </row>
    <row r="54" spans="1:5">
      <c r="A54" s="8" t="s">
        <v>4331</v>
      </c>
      <c r="B54" s="8" t="s">
        <v>4229</v>
      </c>
      <c r="D54" s="9" t="s">
        <v>4332</v>
      </c>
      <c r="E54" s="8" t="s">
        <v>4229</v>
      </c>
    </row>
    <row r="55" spans="1:5">
      <c r="A55" s="8" t="s">
        <v>4333</v>
      </c>
      <c r="B55" s="8" t="s">
        <v>4229</v>
      </c>
      <c r="D55" s="9" t="s">
        <v>4334</v>
      </c>
      <c r="E55" s="8" t="s">
        <v>4229</v>
      </c>
    </row>
    <row r="56" spans="1:5">
      <c r="A56" s="8" t="s">
        <v>4335</v>
      </c>
      <c r="B56" s="8" t="s">
        <v>4229</v>
      </c>
      <c r="D56" s="9" t="s">
        <v>4336</v>
      </c>
      <c r="E56" s="8" t="s">
        <v>4229</v>
      </c>
    </row>
    <row r="57" spans="1:5">
      <c r="A57" s="8" t="s">
        <v>4337</v>
      </c>
      <c r="B57" s="8" t="s">
        <v>4229</v>
      </c>
      <c r="D57" s="9" t="s">
        <v>4338</v>
      </c>
      <c r="E57" s="8" t="s">
        <v>4229</v>
      </c>
    </row>
    <row r="58" spans="1:5">
      <c r="A58" s="8" t="s">
        <v>4339</v>
      </c>
      <c r="B58" s="8" t="s">
        <v>4229</v>
      </c>
      <c r="D58" s="9" t="s">
        <v>4340</v>
      </c>
      <c r="E58" s="8" t="s">
        <v>4229</v>
      </c>
    </row>
    <row r="59" spans="1:5">
      <c r="A59" s="8" t="s">
        <v>4341</v>
      </c>
      <c r="B59" s="8" t="s">
        <v>4229</v>
      </c>
      <c r="D59" s="9" t="s">
        <v>4342</v>
      </c>
      <c r="E59" s="8" t="s">
        <v>4229</v>
      </c>
    </row>
    <row r="60" spans="1:5">
      <c r="A60" s="8" t="s">
        <v>4343</v>
      </c>
      <c r="B60" s="8" t="s">
        <v>4229</v>
      </c>
      <c r="D60" s="9" t="s">
        <v>4344</v>
      </c>
      <c r="E60" s="8" t="s">
        <v>4229</v>
      </c>
    </row>
    <row r="61" spans="1:5">
      <c r="A61" s="8" t="s">
        <v>4345</v>
      </c>
      <c r="B61" s="8" t="s">
        <v>4229</v>
      </c>
      <c r="D61" s="9" t="s">
        <v>4346</v>
      </c>
      <c r="E61" s="8" t="s">
        <v>4229</v>
      </c>
    </row>
    <row r="62" spans="1:5">
      <c r="A62" s="8" t="s">
        <v>4347</v>
      </c>
      <c r="B62" s="8" t="s">
        <v>4229</v>
      </c>
      <c r="D62" s="9" t="s">
        <v>4348</v>
      </c>
      <c r="E62" s="8" t="s">
        <v>4229</v>
      </c>
    </row>
    <row r="63" spans="1:5">
      <c r="A63" s="8" t="s">
        <v>4349</v>
      </c>
      <c r="B63" s="8" t="s">
        <v>4229</v>
      </c>
      <c r="D63" s="9" t="s">
        <v>4350</v>
      </c>
      <c r="E63" s="8" t="s">
        <v>4229</v>
      </c>
    </row>
    <row r="64" spans="1:5">
      <c r="A64" s="8" t="s">
        <v>4351</v>
      </c>
      <c r="B64" s="8" t="s">
        <v>4229</v>
      </c>
      <c r="D64" s="9" t="s">
        <v>4352</v>
      </c>
      <c r="E64" s="8" t="s">
        <v>4229</v>
      </c>
    </row>
    <row r="65" spans="1:5">
      <c r="A65" s="8" t="s">
        <v>4353</v>
      </c>
      <c r="B65" s="8" t="s">
        <v>4229</v>
      </c>
      <c r="D65" s="9" t="s">
        <v>4354</v>
      </c>
      <c r="E65" s="8" t="s">
        <v>4229</v>
      </c>
    </row>
    <row r="66" spans="1:5">
      <c r="A66" s="8" t="s">
        <v>4355</v>
      </c>
      <c r="B66" s="8" t="s">
        <v>4229</v>
      </c>
      <c r="D66" s="9" t="s">
        <v>4356</v>
      </c>
      <c r="E66" s="8" t="s">
        <v>4229</v>
      </c>
    </row>
    <row r="67" spans="1:5">
      <c r="A67" s="8" t="s">
        <v>4357</v>
      </c>
      <c r="B67" s="8" t="s">
        <v>4229</v>
      </c>
      <c r="D67" s="9" t="s">
        <v>4358</v>
      </c>
      <c r="E67" s="8" t="s">
        <v>4229</v>
      </c>
    </row>
    <row r="68" spans="1:5">
      <c r="A68" s="8" t="s">
        <v>4359</v>
      </c>
      <c r="B68" s="8" t="s">
        <v>4229</v>
      </c>
      <c r="D68" s="9" t="s">
        <v>4360</v>
      </c>
      <c r="E68" s="8" t="s">
        <v>4229</v>
      </c>
    </row>
    <row r="69" spans="1:5">
      <c r="A69" s="8" t="s">
        <v>4361</v>
      </c>
      <c r="B69" s="8" t="s">
        <v>4229</v>
      </c>
      <c r="D69" s="9" t="s">
        <v>4362</v>
      </c>
      <c r="E69" s="8" t="s">
        <v>4229</v>
      </c>
    </row>
    <row r="70" spans="1:5">
      <c r="A70" s="8" t="s">
        <v>4363</v>
      </c>
      <c r="B70" s="8" t="s">
        <v>4229</v>
      </c>
      <c r="D70" s="9" t="s">
        <v>4364</v>
      </c>
      <c r="E70" s="8" t="s">
        <v>4229</v>
      </c>
    </row>
    <row r="71" spans="1:5">
      <c r="A71" s="8" t="s">
        <v>4365</v>
      </c>
      <c r="B71" s="8" t="s">
        <v>4229</v>
      </c>
      <c r="D71" s="9" t="s">
        <v>4366</v>
      </c>
      <c r="E71" s="8" t="s">
        <v>4229</v>
      </c>
    </row>
    <row r="72" spans="1:5">
      <c r="A72" s="13" t="s">
        <v>4367</v>
      </c>
      <c r="B72" s="8" t="s">
        <v>4229</v>
      </c>
      <c r="D72" s="9" t="s">
        <v>4368</v>
      </c>
      <c r="E72" s="8" t="s">
        <v>4229</v>
      </c>
    </row>
    <row r="73" spans="1:5">
      <c r="D73" s="9" t="s">
        <v>4369</v>
      </c>
      <c r="E73" s="8" t="s">
        <v>4229</v>
      </c>
    </row>
    <row r="74" spans="1:5">
      <c r="D74" s="9" t="s">
        <v>4370</v>
      </c>
      <c r="E74" s="8" t="s">
        <v>4229</v>
      </c>
    </row>
    <row r="75" spans="1:5">
      <c r="D75" s="9" t="s">
        <v>4371</v>
      </c>
      <c r="E75" s="8" t="s">
        <v>4229</v>
      </c>
    </row>
    <row r="76" spans="1:5">
      <c r="D76" s="9" t="s">
        <v>4372</v>
      </c>
      <c r="E76" s="8" t="s">
        <v>4229</v>
      </c>
    </row>
    <row r="77" spans="1:5">
      <c r="D77" s="9" t="s">
        <v>4373</v>
      </c>
      <c r="E77" s="8" t="s">
        <v>4229</v>
      </c>
    </row>
    <row r="78" spans="1:5">
      <c r="D78" s="9" t="s">
        <v>4374</v>
      </c>
      <c r="E78" s="8" t="s">
        <v>4229</v>
      </c>
    </row>
    <row r="79" spans="1:5">
      <c r="D79" s="9" t="s">
        <v>4375</v>
      </c>
      <c r="E79" s="8" t="s">
        <v>4229</v>
      </c>
    </row>
    <row r="80" spans="1:5">
      <c r="D80" s="9" t="s">
        <v>4376</v>
      </c>
      <c r="E80" s="8" t="s">
        <v>4229</v>
      </c>
    </row>
    <row r="81" spans="4:5">
      <c r="D81" s="9" t="s">
        <v>4377</v>
      </c>
      <c r="E81" s="8" t="s">
        <v>4229</v>
      </c>
    </row>
    <row r="82" spans="4:5">
      <c r="D82" s="9" t="s">
        <v>4378</v>
      </c>
      <c r="E82" s="8" t="s">
        <v>4229</v>
      </c>
    </row>
    <row r="83" spans="4:5">
      <c r="D83" s="9" t="s">
        <v>4379</v>
      </c>
      <c r="E83" s="8" t="s">
        <v>4229</v>
      </c>
    </row>
    <row r="84" spans="4:5">
      <c r="D84" s="9" t="s">
        <v>4380</v>
      </c>
      <c r="E84" s="8" t="s">
        <v>4229</v>
      </c>
    </row>
    <row r="85" spans="4:5">
      <c r="D85" s="9" t="s">
        <v>4381</v>
      </c>
      <c r="E85" s="8" t="s">
        <v>4229</v>
      </c>
    </row>
    <row r="86" spans="4:5">
      <c r="D86" s="9" t="s">
        <v>4382</v>
      </c>
      <c r="E86" s="8" t="s">
        <v>4229</v>
      </c>
    </row>
    <row r="87" spans="4:5">
      <c r="D87" s="9" t="s">
        <v>4383</v>
      </c>
      <c r="E87" s="8" t="s">
        <v>4229</v>
      </c>
    </row>
    <row r="88" spans="4:5">
      <c r="D88" s="9" t="s">
        <v>4384</v>
      </c>
      <c r="E88" s="8" t="s">
        <v>4229</v>
      </c>
    </row>
    <row r="89" spans="4:5">
      <c r="D89" s="9" t="s">
        <v>4385</v>
      </c>
      <c r="E89" s="8" t="s">
        <v>4229</v>
      </c>
    </row>
    <row r="90" spans="4:5">
      <c r="D90" s="9" t="s">
        <v>4386</v>
      </c>
      <c r="E90" s="8" t="s">
        <v>4229</v>
      </c>
    </row>
    <row r="91" spans="4:5">
      <c r="D91" s="9" t="s">
        <v>4387</v>
      </c>
      <c r="E91" s="8" t="s">
        <v>4229</v>
      </c>
    </row>
    <row r="92" spans="4:5">
      <c r="D92" s="9" t="s">
        <v>4388</v>
      </c>
      <c r="E92" s="8" t="s">
        <v>4229</v>
      </c>
    </row>
    <row r="93" spans="4:5">
      <c r="D93" s="9" t="s">
        <v>4389</v>
      </c>
      <c r="E93" s="8" t="s">
        <v>4229</v>
      </c>
    </row>
    <row r="94" spans="4:5">
      <c r="D94" s="9" t="s">
        <v>4390</v>
      </c>
      <c r="E94" s="8" t="s">
        <v>4229</v>
      </c>
    </row>
    <row r="95" spans="4:5">
      <c r="D95" s="9" t="s">
        <v>4391</v>
      </c>
      <c r="E95" s="8" t="s">
        <v>4229</v>
      </c>
    </row>
    <row r="96" spans="4:5">
      <c r="D96" s="9" t="s">
        <v>4392</v>
      </c>
      <c r="E96" s="8" t="s">
        <v>4229</v>
      </c>
    </row>
    <row r="97" spans="4:5">
      <c r="D97" s="9" t="s">
        <v>4393</v>
      </c>
      <c r="E97" s="8" t="s">
        <v>4229</v>
      </c>
    </row>
    <row r="98" spans="4:5">
      <c r="D98" s="9" t="s">
        <v>4394</v>
      </c>
      <c r="E98" s="8" t="s">
        <v>4229</v>
      </c>
    </row>
    <row r="99" spans="4:5">
      <c r="D99" s="9" t="s">
        <v>4395</v>
      </c>
      <c r="E99" s="8" t="s">
        <v>4229</v>
      </c>
    </row>
    <row r="100" spans="4:5">
      <c r="D100" s="9" t="s">
        <v>4396</v>
      </c>
      <c r="E100" s="8" t="s">
        <v>4229</v>
      </c>
    </row>
    <row r="101" spans="4:5">
      <c r="D101" s="9" t="s">
        <v>4397</v>
      </c>
      <c r="E101" s="8" t="s">
        <v>4229</v>
      </c>
    </row>
    <row r="102" spans="4:5">
      <c r="D102" s="9" t="s">
        <v>4398</v>
      </c>
      <c r="E102" s="8" t="s">
        <v>4229</v>
      </c>
    </row>
    <row r="103" spans="4:5">
      <c r="D103" s="9" t="s">
        <v>4399</v>
      </c>
      <c r="E103" s="8" t="s">
        <v>4229</v>
      </c>
    </row>
    <row r="104" spans="4:5">
      <c r="D104" s="9" t="s">
        <v>4400</v>
      </c>
      <c r="E104" s="8" t="s">
        <v>4229</v>
      </c>
    </row>
    <row r="105" spans="4:5">
      <c r="D105" s="9" t="s">
        <v>4401</v>
      </c>
      <c r="E105" s="8" t="s">
        <v>4229</v>
      </c>
    </row>
    <row r="106" spans="4:5">
      <c r="D106" s="9" t="s">
        <v>4402</v>
      </c>
      <c r="E106" s="8" t="s">
        <v>4229</v>
      </c>
    </row>
    <row r="107" spans="4:5">
      <c r="D107" s="9" t="s">
        <v>4403</v>
      </c>
      <c r="E107" s="8" t="s">
        <v>4229</v>
      </c>
    </row>
    <row r="108" spans="4:5">
      <c r="D108" s="9" t="s">
        <v>4404</v>
      </c>
      <c r="E108" s="8" t="s">
        <v>4229</v>
      </c>
    </row>
    <row r="109" spans="4:5">
      <c r="D109" s="9" t="s">
        <v>4405</v>
      </c>
      <c r="E109" s="8" t="s">
        <v>4229</v>
      </c>
    </row>
    <row r="110" spans="4:5">
      <c r="D110" s="9" t="s">
        <v>4406</v>
      </c>
      <c r="E110" s="8" t="s">
        <v>4229</v>
      </c>
    </row>
    <row r="111" spans="4:5">
      <c r="D111" s="9" t="s">
        <v>4407</v>
      </c>
      <c r="E111" s="8" t="s">
        <v>4229</v>
      </c>
    </row>
    <row r="112" spans="4:5">
      <c r="D112" s="9" t="s">
        <v>4408</v>
      </c>
      <c r="E112" s="8" t="s">
        <v>4229</v>
      </c>
    </row>
    <row r="113" spans="4:5">
      <c r="D113" s="9" t="s">
        <v>4409</v>
      </c>
      <c r="E113" s="8" t="s">
        <v>4229</v>
      </c>
    </row>
    <row r="114" spans="4:5">
      <c r="D114" s="9" t="s">
        <v>4410</v>
      </c>
      <c r="E114" s="8" t="s">
        <v>4229</v>
      </c>
    </row>
    <row r="115" spans="4:5">
      <c r="D115" s="9" t="s">
        <v>4411</v>
      </c>
      <c r="E115" s="8" t="s">
        <v>4229</v>
      </c>
    </row>
    <row r="116" spans="4:5">
      <c r="D116" s="9" t="s">
        <v>4412</v>
      </c>
      <c r="E116" s="8" t="s">
        <v>4229</v>
      </c>
    </row>
    <row r="117" spans="4:5">
      <c r="D117" s="9" t="s">
        <v>4413</v>
      </c>
      <c r="E117" s="8" t="s">
        <v>4229</v>
      </c>
    </row>
    <row r="118" spans="4:5">
      <c r="D118" s="9" t="s">
        <v>4414</v>
      </c>
      <c r="E118" s="8" t="s">
        <v>4229</v>
      </c>
    </row>
    <row r="119" spans="4:5">
      <c r="D119" s="9" t="s">
        <v>4415</v>
      </c>
      <c r="E119" s="8" t="s">
        <v>4229</v>
      </c>
    </row>
    <row r="120" spans="4:5">
      <c r="D120" s="9" t="s">
        <v>4416</v>
      </c>
      <c r="E120" s="8" t="s">
        <v>4229</v>
      </c>
    </row>
    <row r="121" spans="4:5">
      <c r="D121" s="9" t="s">
        <v>4417</v>
      </c>
      <c r="E121" s="8" t="s">
        <v>4229</v>
      </c>
    </row>
    <row r="122" spans="4:5">
      <c r="D122" s="9" t="s">
        <v>4418</v>
      </c>
      <c r="E122" s="8" t="s">
        <v>4229</v>
      </c>
    </row>
    <row r="123" spans="4:5">
      <c r="D123" s="9" t="s">
        <v>4419</v>
      </c>
      <c r="E123" s="8" t="s">
        <v>4229</v>
      </c>
    </row>
    <row r="124" spans="4:5">
      <c r="D124" s="9" t="s">
        <v>4420</v>
      </c>
      <c r="E124" s="8" t="s">
        <v>4229</v>
      </c>
    </row>
    <row r="125" spans="4:5">
      <c r="D125" s="9" t="s">
        <v>4421</v>
      </c>
      <c r="E125" s="8" t="s">
        <v>4229</v>
      </c>
    </row>
    <row r="126" spans="4:5">
      <c r="D126" s="9" t="s">
        <v>4422</v>
      </c>
      <c r="E126" s="8" t="s">
        <v>4229</v>
      </c>
    </row>
    <row r="127" spans="4:5">
      <c r="D127" s="9" t="s">
        <v>4423</v>
      </c>
      <c r="E127" s="8" t="s">
        <v>4229</v>
      </c>
    </row>
    <row r="128" spans="4:5">
      <c r="D128" s="9" t="s">
        <v>4424</v>
      </c>
      <c r="E128" s="8" t="s">
        <v>4229</v>
      </c>
    </row>
    <row r="129" spans="4:5">
      <c r="D129" s="9" t="s">
        <v>4425</v>
      </c>
      <c r="E129" s="8" t="s">
        <v>4229</v>
      </c>
    </row>
    <row r="130" spans="4:5">
      <c r="D130" s="9" t="s">
        <v>4426</v>
      </c>
      <c r="E130" s="8" t="s">
        <v>4229</v>
      </c>
    </row>
    <row r="131" spans="4:5">
      <c r="D131" s="9" t="s">
        <v>4427</v>
      </c>
      <c r="E131" s="8" t="s">
        <v>4229</v>
      </c>
    </row>
    <row r="132" spans="4:5">
      <c r="D132" s="9" t="s">
        <v>4428</v>
      </c>
      <c r="E132" s="8" t="s">
        <v>4229</v>
      </c>
    </row>
    <row r="133" spans="4:5">
      <c r="D133" s="9" t="s">
        <v>4429</v>
      </c>
      <c r="E133" s="8" t="s">
        <v>4229</v>
      </c>
    </row>
    <row r="134" spans="4:5">
      <c r="D134" s="9" t="s">
        <v>4430</v>
      </c>
      <c r="E134" s="8" t="s">
        <v>4229</v>
      </c>
    </row>
    <row r="135" spans="4:5">
      <c r="D135" s="9" t="s">
        <v>4431</v>
      </c>
      <c r="E135" s="8" t="s">
        <v>4229</v>
      </c>
    </row>
    <row r="136" spans="4:5">
      <c r="D136" s="9" t="s">
        <v>4432</v>
      </c>
      <c r="E136" s="8" t="s">
        <v>4229</v>
      </c>
    </row>
    <row r="137" spans="4:5">
      <c r="D137" s="9" t="s">
        <v>4433</v>
      </c>
      <c r="E137" s="8" t="s">
        <v>4229</v>
      </c>
    </row>
    <row r="138" spans="4:5">
      <c r="D138" s="9" t="s">
        <v>4434</v>
      </c>
      <c r="E138" s="8" t="s">
        <v>4229</v>
      </c>
    </row>
    <row r="139" spans="4:5">
      <c r="D139" s="9" t="s">
        <v>4435</v>
      </c>
      <c r="E139" s="8" t="s">
        <v>4229</v>
      </c>
    </row>
    <row r="140" spans="4:5">
      <c r="D140" s="9" t="s">
        <v>4436</v>
      </c>
      <c r="E140" s="8" t="s">
        <v>4229</v>
      </c>
    </row>
    <row r="141" spans="4:5">
      <c r="D141" s="9" t="s">
        <v>4437</v>
      </c>
      <c r="E141" s="8" t="s">
        <v>4229</v>
      </c>
    </row>
    <row r="142" spans="4:5">
      <c r="D142" s="9" t="s">
        <v>4438</v>
      </c>
      <c r="E142" s="8" t="s">
        <v>4229</v>
      </c>
    </row>
    <row r="143" spans="4:5">
      <c r="D143" s="9" t="s">
        <v>4439</v>
      </c>
      <c r="E143" s="8" t="s">
        <v>4229</v>
      </c>
    </row>
    <row r="144" spans="4:5">
      <c r="D144" s="9" t="s">
        <v>4440</v>
      </c>
      <c r="E144" s="8" t="s">
        <v>4229</v>
      </c>
    </row>
    <row r="145" spans="4:5">
      <c r="D145" s="9" t="s">
        <v>4441</v>
      </c>
      <c r="E145" s="8" t="s">
        <v>4229</v>
      </c>
    </row>
    <row r="146" spans="4:5">
      <c r="D146" s="9" t="s">
        <v>4442</v>
      </c>
      <c r="E146" s="8" t="s">
        <v>4229</v>
      </c>
    </row>
    <row r="147" spans="4:5">
      <c r="D147" s="9" t="s">
        <v>4443</v>
      </c>
      <c r="E147" s="8" t="s">
        <v>4229</v>
      </c>
    </row>
    <row r="148" spans="4:5">
      <c r="D148" s="9" t="s">
        <v>4444</v>
      </c>
      <c r="E148" s="8" t="s">
        <v>4229</v>
      </c>
    </row>
    <row r="149" spans="4:5">
      <c r="D149" s="9" t="s">
        <v>4445</v>
      </c>
      <c r="E149" s="8" t="s">
        <v>4229</v>
      </c>
    </row>
    <row r="150" spans="4:5">
      <c r="D150" s="9" t="s">
        <v>4446</v>
      </c>
      <c r="E150" s="8" t="s">
        <v>4229</v>
      </c>
    </row>
    <row r="151" spans="4:5">
      <c r="D151" s="9" t="s">
        <v>4447</v>
      </c>
      <c r="E151" s="8" t="s">
        <v>4229</v>
      </c>
    </row>
    <row r="152" spans="4:5">
      <c r="D152" s="9" t="s">
        <v>4448</v>
      </c>
      <c r="E152" s="8" t="s">
        <v>4229</v>
      </c>
    </row>
    <row r="153" spans="4:5">
      <c r="D153" s="9" t="s">
        <v>4449</v>
      </c>
      <c r="E153" s="8" t="s">
        <v>4229</v>
      </c>
    </row>
    <row r="154" spans="4:5">
      <c r="D154" s="9" t="s">
        <v>4450</v>
      </c>
      <c r="E154" s="8" t="s">
        <v>4229</v>
      </c>
    </row>
    <row r="155" spans="4:5">
      <c r="D155" s="9" t="s">
        <v>4451</v>
      </c>
      <c r="E155" s="8" t="s">
        <v>4229</v>
      </c>
    </row>
    <row r="156" spans="4:5">
      <c r="D156" s="9" t="s">
        <v>4452</v>
      </c>
      <c r="E156" s="8" t="s">
        <v>4229</v>
      </c>
    </row>
    <row r="157" spans="4:5">
      <c r="D157" s="9" t="s">
        <v>4453</v>
      </c>
      <c r="E157" s="8" t="s">
        <v>4229</v>
      </c>
    </row>
    <row r="158" spans="4:5">
      <c r="D158" s="9" t="s">
        <v>4454</v>
      </c>
      <c r="E158" s="8" t="s">
        <v>4229</v>
      </c>
    </row>
    <row r="159" spans="4:5">
      <c r="D159" s="9" t="s">
        <v>4455</v>
      </c>
      <c r="E159" s="8" t="s">
        <v>4229</v>
      </c>
    </row>
    <row r="160" spans="4:5">
      <c r="D160" s="9" t="s">
        <v>4456</v>
      </c>
      <c r="E160" s="8" t="s">
        <v>4229</v>
      </c>
    </row>
    <row r="161" spans="4:5">
      <c r="D161" s="9" t="s">
        <v>4457</v>
      </c>
      <c r="E161" s="8" t="s">
        <v>4229</v>
      </c>
    </row>
    <row r="162" spans="4:5">
      <c r="D162" s="9" t="s">
        <v>4458</v>
      </c>
      <c r="E162" s="8" t="s">
        <v>4229</v>
      </c>
    </row>
    <row r="163" spans="4:5">
      <c r="D163" s="9" t="s">
        <v>4459</v>
      </c>
      <c r="E163" s="8" t="s">
        <v>4229</v>
      </c>
    </row>
    <row r="164" spans="4:5">
      <c r="D164" s="9" t="s">
        <v>4460</v>
      </c>
      <c r="E164" s="8" t="s">
        <v>4229</v>
      </c>
    </row>
    <row r="165" spans="4:5">
      <c r="D165" s="9" t="s">
        <v>4461</v>
      </c>
      <c r="E165" s="8" t="s">
        <v>4229</v>
      </c>
    </row>
    <row r="166" spans="4:5">
      <c r="D166" s="9" t="s">
        <v>4462</v>
      </c>
      <c r="E166" s="8" t="s">
        <v>4229</v>
      </c>
    </row>
    <row r="167" spans="4:5">
      <c r="D167" s="9" t="s">
        <v>4463</v>
      </c>
      <c r="E167" s="8" t="s">
        <v>4229</v>
      </c>
    </row>
    <row r="168" spans="4:5">
      <c r="D168" s="9" t="s">
        <v>4464</v>
      </c>
      <c r="E168" s="8" t="s">
        <v>4229</v>
      </c>
    </row>
    <row r="169" spans="4:5">
      <c r="D169" s="9" t="s">
        <v>4465</v>
      </c>
      <c r="E169" s="8" t="s">
        <v>4229</v>
      </c>
    </row>
    <row r="170" spans="4:5">
      <c r="D170" s="9" t="s">
        <v>4466</v>
      </c>
      <c r="E170" s="8" t="s">
        <v>4229</v>
      </c>
    </row>
    <row r="171" spans="4:5">
      <c r="D171" s="9" t="s">
        <v>4467</v>
      </c>
      <c r="E171" s="8" t="s">
        <v>4229</v>
      </c>
    </row>
    <row r="172" spans="4:5">
      <c r="D172" s="9" t="s">
        <v>4468</v>
      </c>
      <c r="E172" s="8" t="s">
        <v>4229</v>
      </c>
    </row>
    <row r="173" spans="4:5">
      <c r="D173" s="9" t="s">
        <v>4469</v>
      </c>
      <c r="E173" s="8" t="s">
        <v>4229</v>
      </c>
    </row>
    <row r="174" spans="4:5">
      <c r="D174" s="9" t="s">
        <v>4470</v>
      </c>
      <c r="E174" s="8" t="s">
        <v>4229</v>
      </c>
    </row>
    <row r="175" spans="4:5">
      <c r="D175" s="9" t="s">
        <v>4471</v>
      </c>
      <c r="E175" s="8" t="s">
        <v>4229</v>
      </c>
    </row>
    <row r="176" spans="4:5">
      <c r="D176" s="9" t="s">
        <v>4472</v>
      </c>
      <c r="E176" s="8" t="s">
        <v>4229</v>
      </c>
    </row>
    <row r="177" spans="4:5">
      <c r="D177" s="9" t="s">
        <v>4473</v>
      </c>
      <c r="E177" s="8" t="s">
        <v>4229</v>
      </c>
    </row>
    <row r="178" spans="4:5">
      <c r="D178" s="9" t="s">
        <v>4474</v>
      </c>
      <c r="E178" s="8" t="s">
        <v>4229</v>
      </c>
    </row>
    <row r="179" spans="4:5">
      <c r="D179" s="9" t="s">
        <v>4475</v>
      </c>
      <c r="E179" s="8" t="s">
        <v>4229</v>
      </c>
    </row>
    <row r="180" spans="4:5">
      <c r="D180" s="9" t="s">
        <v>4476</v>
      </c>
      <c r="E180" s="8" t="s">
        <v>4229</v>
      </c>
    </row>
    <row r="181" spans="4:5">
      <c r="D181" s="9" t="s">
        <v>4477</v>
      </c>
      <c r="E181" s="8" t="s">
        <v>4229</v>
      </c>
    </row>
    <row r="182" spans="4:5">
      <c r="D182" s="9" t="s">
        <v>4478</v>
      </c>
      <c r="E182" s="8" t="s">
        <v>4229</v>
      </c>
    </row>
    <row r="183" spans="4:5">
      <c r="D183" s="9" t="s">
        <v>4479</v>
      </c>
      <c r="E183" s="8" t="s">
        <v>4229</v>
      </c>
    </row>
    <row r="184" spans="4:5">
      <c r="D184" s="9" t="s">
        <v>4480</v>
      </c>
      <c r="E184" s="8" t="s">
        <v>4229</v>
      </c>
    </row>
    <row r="185" spans="4:5">
      <c r="D185" s="9" t="s">
        <v>4481</v>
      </c>
      <c r="E185" s="8" t="s">
        <v>4229</v>
      </c>
    </row>
    <row r="186" spans="4:5">
      <c r="D186" s="9" t="s">
        <v>4482</v>
      </c>
      <c r="E186" s="8" t="s">
        <v>4229</v>
      </c>
    </row>
    <row r="187" spans="4:5">
      <c r="D187" s="9" t="s">
        <v>4483</v>
      </c>
      <c r="E187" s="8" t="s">
        <v>4229</v>
      </c>
    </row>
    <row r="188" spans="4:5">
      <c r="D188" s="9" t="s">
        <v>4484</v>
      </c>
      <c r="E188" s="8" t="s">
        <v>4229</v>
      </c>
    </row>
    <row r="189" spans="4:5">
      <c r="D189" s="9" t="s">
        <v>4485</v>
      </c>
      <c r="E189" s="8" t="s">
        <v>4229</v>
      </c>
    </row>
    <row r="190" spans="4:5">
      <c r="D190" s="9" t="s">
        <v>4486</v>
      </c>
      <c r="E190" s="8" t="s">
        <v>4229</v>
      </c>
    </row>
    <row r="191" spans="4:5">
      <c r="D191" s="9" t="s">
        <v>4487</v>
      </c>
      <c r="E191" s="8" t="s">
        <v>4229</v>
      </c>
    </row>
    <row r="192" spans="4:5">
      <c r="D192" s="9" t="s">
        <v>4488</v>
      </c>
      <c r="E192" s="8" t="s">
        <v>4229</v>
      </c>
    </row>
    <row r="193" spans="4:5">
      <c r="D193" s="9" t="s">
        <v>4489</v>
      </c>
      <c r="E193" s="8" t="s">
        <v>4229</v>
      </c>
    </row>
    <row r="194" spans="4:5">
      <c r="D194" s="9" t="s">
        <v>4490</v>
      </c>
      <c r="E194" s="8" t="s">
        <v>4229</v>
      </c>
    </row>
    <row r="195" spans="4:5">
      <c r="D195" s="9" t="s">
        <v>4491</v>
      </c>
      <c r="E195" s="8" t="s">
        <v>4229</v>
      </c>
    </row>
    <row r="196" spans="4:5">
      <c r="D196" s="9" t="s">
        <v>4492</v>
      </c>
      <c r="E196" s="8" t="s">
        <v>4229</v>
      </c>
    </row>
    <row r="197" spans="4:5">
      <c r="D197" s="9" t="s">
        <v>4493</v>
      </c>
      <c r="E197" s="8" t="s">
        <v>4229</v>
      </c>
    </row>
    <row r="198" spans="4:5">
      <c r="D198" s="9" t="s">
        <v>4494</v>
      </c>
      <c r="E198" s="8" t="s">
        <v>4229</v>
      </c>
    </row>
    <row r="199" spans="4:5">
      <c r="D199" s="9" t="s">
        <v>4495</v>
      </c>
      <c r="E199" s="8" t="s">
        <v>4229</v>
      </c>
    </row>
    <row r="200" spans="4:5">
      <c r="D200" s="9" t="s">
        <v>4496</v>
      </c>
      <c r="E200" s="8" t="s">
        <v>4229</v>
      </c>
    </row>
    <row r="201" spans="4:5">
      <c r="D201" s="9" t="s">
        <v>4497</v>
      </c>
      <c r="E201" s="8" t="s">
        <v>4229</v>
      </c>
    </row>
    <row r="202" spans="4:5">
      <c r="D202" s="9" t="s">
        <v>4498</v>
      </c>
      <c r="E202" s="8" t="s">
        <v>4229</v>
      </c>
    </row>
    <row r="203" spans="4:5">
      <c r="D203" s="9" t="s">
        <v>4499</v>
      </c>
      <c r="E203" s="8" t="s">
        <v>4229</v>
      </c>
    </row>
    <row r="204" spans="4:5">
      <c r="D204" s="9" t="s">
        <v>4500</v>
      </c>
      <c r="E204" s="8" t="s">
        <v>4229</v>
      </c>
    </row>
    <row r="205" spans="4:5">
      <c r="D205" s="9" t="s">
        <v>4501</v>
      </c>
      <c r="E205" s="8" t="s">
        <v>4229</v>
      </c>
    </row>
    <row r="206" spans="4:5">
      <c r="D206" s="9" t="s">
        <v>4502</v>
      </c>
      <c r="E206" s="8" t="s">
        <v>4229</v>
      </c>
    </row>
    <row r="207" spans="4:5">
      <c r="D207" s="9" t="s">
        <v>4503</v>
      </c>
      <c r="E207" s="8" t="s">
        <v>4229</v>
      </c>
    </row>
    <row r="208" spans="4:5">
      <c r="D208" s="9" t="s">
        <v>4504</v>
      </c>
      <c r="E208" s="8" t="s">
        <v>4229</v>
      </c>
    </row>
    <row r="209" spans="4:5">
      <c r="D209" s="9" t="s">
        <v>4505</v>
      </c>
      <c r="E209" s="8" t="s">
        <v>4229</v>
      </c>
    </row>
    <row r="210" spans="4:5">
      <c r="D210" s="9" t="s">
        <v>4506</v>
      </c>
      <c r="E210" s="8" t="s">
        <v>4229</v>
      </c>
    </row>
    <row r="211" spans="4:5">
      <c r="D211" s="9" t="s">
        <v>4507</v>
      </c>
      <c r="E211" s="8" t="s">
        <v>4229</v>
      </c>
    </row>
    <row r="212" spans="4:5">
      <c r="D212" s="9" t="s">
        <v>4508</v>
      </c>
      <c r="E212" s="8" t="s">
        <v>4229</v>
      </c>
    </row>
    <row r="213" spans="4:5">
      <c r="D213" s="9" t="s">
        <v>4509</v>
      </c>
      <c r="E213" s="8" t="s">
        <v>4229</v>
      </c>
    </row>
    <row r="214" spans="4:5">
      <c r="D214" s="9" t="s">
        <v>4510</v>
      </c>
      <c r="E214" s="8" t="s">
        <v>4229</v>
      </c>
    </row>
    <row r="215" spans="4:5">
      <c r="D215" s="9" t="s">
        <v>4511</v>
      </c>
      <c r="E215" s="8" t="s">
        <v>4229</v>
      </c>
    </row>
    <row r="216" spans="4:5">
      <c r="D216" s="9" t="s">
        <v>4512</v>
      </c>
      <c r="E216" s="8" t="s">
        <v>4229</v>
      </c>
    </row>
    <row r="217" spans="4:5">
      <c r="D217" s="9" t="s">
        <v>4513</v>
      </c>
      <c r="E217" s="8" t="s">
        <v>4229</v>
      </c>
    </row>
    <row r="218" spans="4:5">
      <c r="D218" s="9" t="s">
        <v>4514</v>
      </c>
      <c r="E218" s="8" t="s">
        <v>4229</v>
      </c>
    </row>
    <row r="219" spans="4:5">
      <c r="D219" s="9" t="s">
        <v>4515</v>
      </c>
      <c r="E219" s="8" t="s">
        <v>4229</v>
      </c>
    </row>
    <row r="220" spans="4:5">
      <c r="D220" s="9" t="s">
        <v>4516</v>
      </c>
      <c r="E220" s="8" t="s">
        <v>4229</v>
      </c>
    </row>
    <row r="221" spans="4:5">
      <c r="D221" s="9" t="s">
        <v>4517</v>
      </c>
      <c r="E221" s="8" t="s">
        <v>4229</v>
      </c>
    </row>
    <row r="222" spans="4:5">
      <c r="D222" s="9" t="s">
        <v>4518</v>
      </c>
      <c r="E222" s="8" t="s">
        <v>4229</v>
      </c>
    </row>
    <row r="223" spans="4:5">
      <c r="D223" s="9" t="s">
        <v>4519</v>
      </c>
      <c r="E223" s="8" t="s">
        <v>4229</v>
      </c>
    </row>
    <row r="224" spans="4:5">
      <c r="D224" s="9" t="s">
        <v>4520</v>
      </c>
      <c r="E224" s="8" t="s">
        <v>4229</v>
      </c>
    </row>
    <row r="225" spans="4:5">
      <c r="D225" s="9" t="s">
        <v>4521</v>
      </c>
      <c r="E225" s="8" t="s">
        <v>4229</v>
      </c>
    </row>
    <row r="226" spans="4:5">
      <c r="D226" s="9" t="s">
        <v>4522</v>
      </c>
      <c r="E226" s="8" t="s">
        <v>4229</v>
      </c>
    </row>
    <row r="227" spans="4:5">
      <c r="D227" s="9" t="s">
        <v>4523</v>
      </c>
      <c r="E227" s="8" t="s">
        <v>4229</v>
      </c>
    </row>
    <row r="228" spans="4:5">
      <c r="D228" s="9" t="s">
        <v>4524</v>
      </c>
      <c r="E228" s="8" t="s">
        <v>4229</v>
      </c>
    </row>
    <row r="229" spans="4:5">
      <c r="D229" s="9" t="s">
        <v>4525</v>
      </c>
      <c r="E229" s="8" t="s">
        <v>4229</v>
      </c>
    </row>
    <row r="230" spans="4:5">
      <c r="D230" s="9" t="s">
        <v>4526</v>
      </c>
      <c r="E230" s="8" t="s">
        <v>4229</v>
      </c>
    </row>
    <row r="231" spans="4:5">
      <c r="D231" s="9" t="s">
        <v>4527</v>
      </c>
      <c r="E231" s="8" t="s">
        <v>4229</v>
      </c>
    </row>
    <row r="232" spans="4:5">
      <c r="D232" s="9" t="s">
        <v>4528</v>
      </c>
      <c r="E232" s="8" t="s">
        <v>4229</v>
      </c>
    </row>
    <row r="233" spans="4:5">
      <c r="D233" s="9" t="s">
        <v>4529</v>
      </c>
      <c r="E233" s="8" t="s">
        <v>4229</v>
      </c>
    </row>
    <row r="234" spans="4:5">
      <c r="D234" s="9" t="s">
        <v>4530</v>
      </c>
      <c r="E234" s="8" t="s">
        <v>4229</v>
      </c>
    </row>
    <row r="235" spans="4:5">
      <c r="D235" s="9" t="s">
        <v>4531</v>
      </c>
      <c r="E235" s="8" t="s">
        <v>4229</v>
      </c>
    </row>
    <row r="236" spans="4:5">
      <c r="D236" s="9" t="s">
        <v>4532</v>
      </c>
      <c r="E236" s="8" t="s">
        <v>4229</v>
      </c>
    </row>
    <row r="237" spans="4:5">
      <c r="D237" s="9" t="s">
        <v>4533</v>
      </c>
      <c r="E237" s="8" t="s">
        <v>4229</v>
      </c>
    </row>
    <row r="238" spans="4:5">
      <c r="D238" s="9" t="s">
        <v>4534</v>
      </c>
      <c r="E238" s="8" t="s">
        <v>4229</v>
      </c>
    </row>
    <row r="239" spans="4:5">
      <c r="D239" s="9" t="s">
        <v>4535</v>
      </c>
      <c r="E239" s="8" t="s">
        <v>4229</v>
      </c>
    </row>
    <row r="240" spans="4:5">
      <c r="D240" s="9" t="s">
        <v>4536</v>
      </c>
      <c r="E240" s="8" t="s">
        <v>4229</v>
      </c>
    </row>
    <row r="241" spans="4:5">
      <c r="D241" s="9" t="s">
        <v>4537</v>
      </c>
      <c r="E241" s="8" t="s">
        <v>4229</v>
      </c>
    </row>
    <row r="242" spans="4:5">
      <c r="D242" s="9" t="s">
        <v>4538</v>
      </c>
      <c r="E242" s="8" t="s">
        <v>4229</v>
      </c>
    </row>
    <row r="243" spans="4:5">
      <c r="D243" s="9" t="s">
        <v>4539</v>
      </c>
      <c r="E243" s="8" t="s">
        <v>4229</v>
      </c>
    </row>
    <row r="244" spans="4:5">
      <c r="D244" s="9" t="s">
        <v>4540</v>
      </c>
      <c r="E244" s="8" t="s">
        <v>4229</v>
      </c>
    </row>
    <row r="245" spans="4:5">
      <c r="D245" s="9" t="s">
        <v>4541</v>
      </c>
      <c r="E245" s="8" t="s">
        <v>4229</v>
      </c>
    </row>
    <row r="246" spans="4:5">
      <c r="D246" s="9" t="s">
        <v>4542</v>
      </c>
      <c r="E246" s="8" t="s">
        <v>4229</v>
      </c>
    </row>
    <row r="247" spans="4:5">
      <c r="D247" s="9" t="s">
        <v>4543</v>
      </c>
      <c r="E247" s="8" t="s">
        <v>4229</v>
      </c>
    </row>
    <row r="248" spans="4:5">
      <c r="D248" s="9" t="s">
        <v>4544</v>
      </c>
      <c r="E248" s="8" t="s">
        <v>4229</v>
      </c>
    </row>
    <row r="249" spans="4:5">
      <c r="D249" s="9" t="s">
        <v>4545</v>
      </c>
      <c r="E249" s="8" t="s">
        <v>4229</v>
      </c>
    </row>
    <row r="250" spans="4:5">
      <c r="D250" s="9" t="s">
        <v>4546</v>
      </c>
      <c r="E250" s="8" t="s">
        <v>4229</v>
      </c>
    </row>
    <row r="251" spans="4:5">
      <c r="D251" s="9" t="s">
        <v>4547</v>
      </c>
      <c r="E251" s="8" t="s">
        <v>4229</v>
      </c>
    </row>
    <row r="252" spans="4:5">
      <c r="D252" s="9" t="s">
        <v>4548</v>
      </c>
      <c r="E252" s="8" t="s">
        <v>4229</v>
      </c>
    </row>
    <row r="253" spans="4:5">
      <c r="D253" s="9" t="s">
        <v>4549</v>
      </c>
      <c r="E253" s="8" t="s">
        <v>4229</v>
      </c>
    </row>
    <row r="254" spans="4:5">
      <c r="D254" s="9" t="s">
        <v>4550</v>
      </c>
      <c r="E254" s="8" t="s">
        <v>4229</v>
      </c>
    </row>
    <row r="255" spans="4:5">
      <c r="D255" s="9" t="s">
        <v>4551</v>
      </c>
      <c r="E255" s="8" t="s">
        <v>4229</v>
      </c>
    </row>
    <row r="256" spans="4:5">
      <c r="D256" s="9" t="s">
        <v>4552</v>
      </c>
      <c r="E256" s="8" t="s">
        <v>4229</v>
      </c>
    </row>
    <row r="257" spans="4:5">
      <c r="D257" s="9" t="s">
        <v>4553</v>
      </c>
      <c r="E257" s="8" t="s">
        <v>4229</v>
      </c>
    </row>
    <row r="258" spans="4:5">
      <c r="D258" s="9" t="s">
        <v>4554</v>
      </c>
      <c r="E258" s="8" t="s">
        <v>4229</v>
      </c>
    </row>
    <row r="259" spans="4:5">
      <c r="D259" s="9" t="s">
        <v>4555</v>
      </c>
      <c r="E259" s="8" t="s">
        <v>4229</v>
      </c>
    </row>
    <row r="260" spans="4:5">
      <c r="D260" s="9" t="s">
        <v>4556</v>
      </c>
      <c r="E260" s="8" t="s">
        <v>4229</v>
      </c>
    </row>
    <row r="261" spans="4:5">
      <c r="D261" s="9" t="s">
        <v>4557</v>
      </c>
      <c r="E261" s="8" t="s">
        <v>4229</v>
      </c>
    </row>
    <row r="262" spans="4:5">
      <c r="D262" s="9" t="s">
        <v>4558</v>
      </c>
      <c r="E262" s="8" t="s">
        <v>4229</v>
      </c>
    </row>
    <row r="263" spans="4:5">
      <c r="D263" s="9" t="s">
        <v>4559</v>
      </c>
      <c r="E263" s="8" t="s">
        <v>4229</v>
      </c>
    </row>
    <row r="264" spans="4:5">
      <c r="D264" s="9" t="s">
        <v>4560</v>
      </c>
      <c r="E264" s="8" t="s">
        <v>4229</v>
      </c>
    </row>
    <row r="265" spans="4:5">
      <c r="D265" s="9" t="s">
        <v>4561</v>
      </c>
      <c r="E265" s="8" t="s">
        <v>4229</v>
      </c>
    </row>
    <row r="266" spans="4:5">
      <c r="D266" s="9" t="s">
        <v>4562</v>
      </c>
      <c r="E266" s="8" t="s">
        <v>4229</v>
      </c>
    </row>
    <row r="267" spans="4:5">
      <c r="D267" s="9" t="s">
        <v>4563</v>
      </c>
      <c r="E267" s="8" t="s">
        <v>4229</v>
      </c>
    </row>
    <row r="268" spans="4:5">
      <c r="D268" s="9" t="s">
        <v>4564</v>
      </c>
      <c r="E268" s="8" t="s">
        <v>4229</v>
      </c>
    </row>
    <row r="269" spans="4:5">
      <c r="D269" s="9" t="s">
        <v>4565</v>
      </c>
      <c r="E269" s="8" t="s">
        <v>4229</v>
      </c>
    </row>
    <row r="270" spans="4:5">
      <c r="D270" s="9" t="s">
        <v>4566</v>
      </c>
      <c r="E270" s="8" t="s">
        <v>4229</v>
      </c>
    </row>
    <row r="271" spans="4:5">
      <c r="D271" s="9" t="s">
        <v>4567</v>
      </c>
      <c r="E271" s="8" t="s">
        <v>4229</v>
      </c>
    </row>
    <row r="272" spans="4:5">
      <c r="D272" s="9" t="s">
        <v>4568</v>
      </c>
      <c r="E272" s="8" t="s">
        <v>4229</v>
      </c>
    </row>
    <row r="273" spans="4:5">
      <c r="D273" s="9" t="s">
        <v>4569</v>
      </c>
      <c r="E273" s="8" t="s">
        <v>4229</v>
      </c>
    </row>
    <row r="274" spans="4:5">
      <c r="D274" s="9" t="s">
        <v>4570</v>
      </c>
      <c r="E274" s="8" t="s">
        <v>4229</v>
      </c>
    </row>
    <row r="275" spans="4:5">
      <c r="D275" s="9" t="s">
        <v>4571</v>
      </c>
      <c r="E275" s="8" t="s">
        <v>4229</v>
      </c>
    </row>
    <row r="276" spans="4:5">
      <c r="D276" s="9" t="s">
        <v>4572</v>
      </c>
      <c r="E276" s="8" t="s">
        <v>4229</v>
      </c>
    </row>
    <row r="277" spans="4:5">
      <c r="D277" s="9" t="s">
        <v>4573</v>
      </c>
      <c r="E277" s="8" t="s">
        <v>4229</v>
      </c>
    </row>
    <row r="278" spans="4:5">
      <c r="D278" s="9" t="s">
        <v>4574</v>
      </c>
      <c r="E278" s="8" t="s">
        <v>4229</v>
      </c>
    </row>
    <row r="279" spans="4:5">
      <c r="D279" s="9" t="s">
        <v>4575</v>
      </c>
      <c r="E279" s="8" t="s">
        <v>4229</v>
      </c>
    </row>
    <row r="280" spans="4:5">
      <c r="D280" s="9" t="s">
        <v>4576</v>
      </c>
      <c r="E280" s="8" t="s">
        <v>4229</v>
      </c>
    </row>
    <row r="281" spans="4:5">
      <c r="D281" s="9" t="s">
        <v>4577</v>
      </c>
      <c r="E281" s="8" t="s">
        <v>4229</v>
      </c>
    </row>
    <row r="282" spans="4:5">
      <c r="D282" s="9" t="s">
        <v>4578</v>
      </c>
      <c r="E282" s="8" t="s">
        <v>4229</v>
      </c>
    </row>
    <row r="283" spans="4:5">
      <c r="D283" s="9" t="s">
        <v>4579</v>
      </c>
      <c r="E283" s="8" t="s">
        <v>4229</v>
      </c>
    </row>
    <row r="284" spans="4:5">
      <c r="D284" s="9" t="s">
        <v>4580</v>
      </c>
      <c r="E284" s="8" t="s">
        <v>4229</v>
      </c>
    </row>
    <row r="285" spans="4:5">
      <c r="D285" s="9" t="s">
        <v>4581</v>
      </c>
      <c r="E285" s="8" t="s">
        <v>4229</v>
      </c>
    </row>
    <row r="286" spans="4:5">
      <c r="D286" s="9" t="s">
        <v>4582</v>
      </c>
      <c r="E286" s="8" t="s">
        <v>4229</v>
      </c>
    </row>
    <row r="287" spans="4:5">
      <c r="D287" s="9" t="s">
        <v>4583</v>
      </c>
      <c r="E287" s="8" t="s">
        <v>4229</v>
      </c>
    </row>
    <row r="288" spans="4:5">
      <c r="D288" s="9" t="s">
        <v>4584</v>
      </c>
      <c r="E288" s="8" t="s">
        <v>4229</v>
      </c>
    </row>
    <row r="289" spans="4:5">
      <c r="D289" s="9" t="s">
        <v>4585</v>
      </c>
      <c r="E289" s="8" t="s">
        <v>4229</v>
      </c>
    </row>
    <row r="290" spans="4:5">
      <c r="D290" s="9" t="s">
        <v>4586</v>
      </c>
      <c r="E290" s="8" t="s">
        <v>4229</v>
      </c>
    </row>
    <row r="291" spans="4:5">
      <c r="D291" s="9" t="s">
        <v>4587</v>
      </c>
      <c r="E291" s="8" t="s">
        <v>4229</v>
      </c>
    </row>
    <row r="292" spans="4:5">
      <c r="D292" s="9" t="s">
        <v>4588</v>
      </c>
      <c r="E292" s="8" t="s">
        <v>4229</v>
      </c>
    </row>
    <row r="293" spans="4:5">
      <c r="D293" s="9" t="s">
        <v>4589</v>
      </c>
      <c r="E293" s="8" t="s">
        <v>4229</v>
      </c>
    </row>
    <row r="294" spans="4:5">
      <c r="D294" s="9" t="s">
        <v>4590</v>
      </c>
      <c r="E294" s="8" t="s">
        <v>4229</v>
      </c>
    </row>
    <row r="295" spans="4:5">
      <c r="D295" s="9" t="s">
        <v>4591</v>
      </c>
      <c r="E295" s="8" t="s">
        <v>4229</v>
      </c>
    </row>
    <row r="296" spans="4:5">
      <c r="D296" s="9" t="s">
        <v>4592</v>
      </c>
      <c r="E296" s="8" t="s">
        <v>4229</v>
      </c>
    </row>
    <row r="297" spans="4:5">
      <c r="D297" s="9" t="s">
        <v>4593</v>
      </c>
      <c r="E297" s="8" t="s">
        <v>4229</v>
      </c>
    </row>
    <row r="298" spans="4:5">
      <c r="D298" s="9" t="s">
        <v>4594</v>
      </c>
      <c r="E298" s="8" t="s">
        <v>4229</v>
      </c>
    </row>
    <row r="299" spans="4:5">
      <c r="D299" s="9" t="s">
        <v>4595</v>
      </c>
      <c r="E299" s="8" t="s">
        <v>4229</v>
      </c>
    </row>
    <row r="300" spans="4:5">
      <c r="D300" s="9" t="s">
        <v>4596</v>
      </c>
      <c r="E300" s="8" t="s">
        <v>4229</v>
      </c>
    </row>
    <row r="301" spans="4:5">
      <c r="D301" s="9" t="s">
        <v>4597</v>
      </c>
      <c r="E301" s="8" t="s">
        <v>4229</v>
      </c>
    </row>
    <row r="302" spans="4:5">
      <c r="D302" s="9" t="s">
        <v>4598</v>
      </c>
      <c r="E302" s="8" t="s">
        <v>4229</v>
      </c>
    </row>
    <row r="303" spans="4:5">
      <c r="D303" s="9" t="s">
        <v>4599</v>
      </c>
      <c r="E303" s="8" t="s">
        <v>4229</v>
      </c>
    </row>
    <row r="304" spans="4:5">
      <c r="D304" s="9" t="s">
        <v>4600</v>
      </c>
      <c r="E304" s="8" t="s">
        <v>4229</v>
      </c>
    </row>
    <row r="305" spans="4:5">
      <c r="D305" s="9" t="s">
        <v>4601</v>
      </c>
      <c r="E305" s="8" t="s">
        <v>4229</v>
      </c>
    </row>
    <row r="306" spans="4:5">
      <c r="D306" s="9" t="s">
        <v>4602</v>
      </c>
      <c r="E306" s="8" t="s">
        <v>4229</v>
      </c>
    </row>
    <row r="307" spans="4:5">
      <c r="D307" s="9" t="s">
        <v>4603</v>
      </c>
      <c r="E307" s="8" t="s">
        <v>4229</v>
      </c>
    </row>
    <row r="308" spans="4:5">
      <c r="D308" s="9" t="s">
        <v>4604</v>
      </c>
      <c r="E308" s="8" t="s">
        <v>4229</v>
      </c>
    </row>
    <row r="309" spans="4:5">
      <c r="D309" s="9" t="s">
        <v>4605</v>
      </c>
      <c r="E309" s="8" t="s">
        <v>4229</v>
      </c>
    </row>
    <row r="310" spans="4:5">
      <c r="D310" s="9" t="s">
        <v>4606</v>
      </c>
      <c r="E310" s="8" t="s">
        <v>4229</v>
      </c>
    </row>
    <row r="311" spans="4:5">
      <c r="D311" s="9" t="s">
        <v>4607</v>
      </c>
      <c r="E311" s="8" t="s">
        <v>4229</v>
      </c>
    </row>
    <row r="312" spans="4:5">
      <c r="D312" s="9" t="s">
        <v>4608</v>
      </c>
      <c r="E312" s="8" t="s">
        <v>4229</v>
      </c>
    </row>
    <row r="313" spans="4:5">
      <c r="D313" s="9" t="s">
        <v>4609</v>
      </c>
      <c r="E313" s="8" t="s">
        <v>4229</v>
      </c>
    </row>
    <row r="314" spans="4:5">
      <c r="D314" s="9" t="s">
        <v>4610</v>
      </c>
      <c r="E314" s="8" t="s">
        <v>4229</v>
      </c>
    </row>
    <row r="315" spans="4:5">
      <c r="D315" s="9" t="s">
        <v>4611</v>
      </c>
      <c r="E315" s="8" t="s">
        <v>4229</v>
      </c>
    </row>
    <row r="316" spans="4:5">
      <c r="D316" s="9" t="s">
        <v>4612</v>
      </c>
      <c r="E316" s="8" t="s">
        <v>4229</v>
      </c>
    </row>
    <row r="317" spans="4:5">
      <c r="D317" s="9" t="s">
        <v>4613</v>
      </c>
      <c r="E317" s="8" t="s">
        <v>4229</v>
      </c>
    </row>
    <row r="318" spans="4:5">
      <c r="D318" s="9" t="s">
        <v>4614</v>
      </c>
      <c r="E318" s="8" t="s">
        <v>4229</v>
      </c>
    </row>
    <row r="319" spans="4:5">
      <c r="D319" s="9" t="s">
        <v>4615</v>
      </c>
      <c r="E319" s="8" t="s">
        <v>4229</v>
      </c>
    </row>
    <row r="320" spans="4:5">
      <c r="D320" s="9" t="s">
        <v>4616</v>
      </c>
      <c r="E320" s="8" t="s">
        <v>4229</v>
      </c>
    </row>
    <row r="321" spans="4:5">
      <c r="D321" s="9" t="s">
        <v>4617</v>
      </c>
      <c r="E321" s="8" t="s">
        <v>4229</v>
      </c>
    </row>
    <row r="322" spans="4:5">
      <c r="D322" s="9" t="s">
        <v>4618</v>
      </c>
      <c r="E322" s="8" t="s">
        <v>4229</v>
      </c>
    </row>
    <row r="323" spans="4:5">
      <c r="D323" s="9" t="s">
        <v>4619</v>
      </c>
      <c r="E323" s="8" t="s">
        <v>4229</v>
      </c>
    </row>
    <row r="324" spans="4:5">
      <c r="D324" s="9" t="s">
        <v>4620</v>
      </c>
      <c r="E324" s="8" t="s">
        <v>4229</v>
      </c>
    </row>
    <row r="325" spans="4:5">
      <c r="D325" s="9" t="s">
        <v>4621</v>
      </c>
      <c r="E325" s="8" t="s">
        <v>4229</v>
      </c>
    </row>
    <row r="326" spans="4:5">
      <c r="D326" s="9" t="s">
        <v>4622</v>
      </c>
      <c r="E326" s="8" t="s">
        <v>4229</v>
      </c>
    </row>
    <row r="327" spans="4:5">
      <c r="D327" s="9" t="s">
        <v>4623</v>
      </c>
      <c r="E327" s="8" t="s">
        <v>4229</v>
      </c>
    </row>
    <row r="328" spans="4:5">
      <c r="D328" s="9" t="s">
        <v>4624</v>
      </c>
      <c r="E328" s="8" t="s">
        <v>4229</v>
      </c>
    </row>
    <row r="329" spans="4:5">
      <c r="D329" s="9" t="s">
        <v>4625</v>
      </c>
      <c r="E329" s="8" t="s">
        <v>4229</v>
      </c>
    </row>
    <row r="330" spans="4:5">
      <c r="D330" s="9" t="s">
        <v>4626</v>
      </c>
      <c r="E330" s="8" t="s">
        <v>4229</v>
      </c>
    </row>
    <row r="331" spans="4:5">
      <c r="D331" s="9" t="s">
        <v>4627</v>
      </c>
      <c r="E331" s="8" t="s">
        <v>4229</v>
      </c>
    </row>
    <row r="332" spans="4:5">
      <c r="D332" s="9" t="s">
        <v>4628</v>
      </c>
      <c r="E332" s="8" t="s">
        <v>4229</v>
      </c>
    </row>
    <row r="333" spans="4:5">
      <c r="D333" s="9" t="s">
        <v>4629</v>
      </c>
      <c r="E333" s="8" t="s">
        <v>4229</v>
      </c>
    </row>
    <row r="334" spans="4:5">
      <c r="D334" s="9" t="s">
        <v>4630</v>
      </c>
      <c r="E334" s="8" t="s">
        <v>4229</v>
      </c>
    </row>
    <row r="335" spans="4:5">
      <c r="D335" s="9" t="s">
        <v>4631</v>
      </c>
      <c r="E335" s="8" t="s">
        <v>4229</v>
      </c>
    </row>
    <row r="336" spans="4:5">
      <c r="D336" s="9" t="s">
        <v>4632</v>
      </c>
      <c r="E336" s="8" t="s">
        <v>4229</v>
      </c>
    </row>
    <row r="337" spans="4:5">
      <c r="D337" s="9" t="s">
        <v>4633</v>
      </c>
      <c r="E337" s="8" t="s">
        <v>4229</v>
      </c>
    </row>
    <row r="338" spans="4:5">
      <c r="D338" s="9" t="s">
        <v>4634</v>
      </c>
      <c r="E338" s="8" t="s">
        <v>4229</v>
      </c>
    </row>
    <row r="339" spans="4:5">
      <c r="D339" s="9" t="s">
        <v>4635</v>
      </c>
      <c r="E339" s="8" t="s">
        <v>4229</v>
      </c>
    </row>
    <row r="340" spans="4:5">
      <c r="D340" s="9" t="s">
        <v>4636</v>
      </c>
      <c r="E340" s="8" t="s">
        <v>4229</v>
      </c>
    </row>
    <row r="341" spans="4:5">
      <c r="D341" s="9" t="s">
        <v>4637</v>
      </c>
      <c r="E341" s="8" t="s">
        <v>4229</v>
      </c>
    </row>
    <row r="342" spans="4:5">
      <c r="D342" s="9" t="s">
        <v>4638</v>
      </c>
      <c r="E342" s="8" t="s">
        <v>4229</v>
      </c>
    </row>
    <row r="343" spans="4:5">
      <c r="D343" s="9" t="s">
        <v>4639</v>
      </c>
      <c r="E343" s="8" t="s">
        <v>4229</v>
      </c>
    </row>
    <row r="344" spans="4:5">
      <c r="D344" s="9" t="s">
        <v>4640</v>
      </c>
      <c r="E344" s="8" t="s">
        <v>4229</v>
      </c>
    </row>
    <row r="345" spans="4:5">
      <c r="D345" s="9" t="s">
        <v>4641</v>
      </c>
      <c r="E345" s="8" t="s">
        <v>4229</v>
      </c>
    </row>
    <row r="346" spans="4:5">
      <c r="D346" s="9" t="s">
        <v>4642</v>
      </c>
      <c r="E346" s="8" t="s">
        <v>4229</v>
      </c>
    </row>
    <row r="347" spans="4:5">
      <c r="D347" s="9" t="s">
        <v>4643</v>
      </c>
      <c r="E347" s="8" t="s">
        <v>4229</v>
      </c>
    </row>
    <row r="348" spans="4:5">
      <c r="D348" s="9" t="s">
        <v>4644</v>
      </c>
      <c r="E348" s="8" t="s">
        <v>4229</v>
      </c>
    </row>
    <row r="349" spans="4:5">
      <c r="D349" s="9" t="s">
        <v>4645</v>
      </c>
      <c r="E349" s="8" t="s">
        <v>4229</v>
      </c>
    </row>
    <row r="350" spans="4:5">
      <c r="D350" s="9" t="s">
        <v>4646</v>
      </c>
      <c r="E350" s="8" t="s">
        <v>4229</v>
      </c>
    </row>
  </sheetData>
  <mergeCells count="7">
    <mergeCell ref="A2:I2"/>
    <mergeCell ref="A3:B3"/>
    <mergeCell ref="D3:E3"/>
    <mergeCell ref="G3:H3"/>
    <mergeCell ref="A4:B4"/>
    <mergeCell ref="D4:E4"/>
    <mergeCell ref="G4:H4"/>
  </mergeCells>
  <printOptions horizontalCentered="1"/>
  <pageMargins left="0.45" right="0.45" top="0.25" bottom="0.5" header="0.3" footer="0.3"/>
  <pageSetup scale="80" orientation="portrait" r:id="rId1"/>
  <headerFooter>
    <oddHeader>&amp;A</oddHead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7786A587BCA3E4DBA265560E2CBD02D" ma:contentTypeVersion="13" ma:contentTypeDescription="Create a new document." ma:contentTypeScope="" ma:versionID="b53671dc8389e0b53d95ae8fb80d22e3">
  <xsd:schema xmlns:xsd="http://www.w3.org/2001/XMLSchema" xmlns:xs="http://www.w3.org/2001/XMLSchema" xmlns:p="http://schemas.microsoft.com/office/2006/metadata/properties" xmlns:ns3="52d56c47-9037-4d31-b42d-11214115e5b8" xmlns:ns4="2fc0b1e2-a8df-4e3c-a035-490e8f241213" targetNamespace="http://schemas.microsoft.com/office/2006/metadata/properties" ma:root="true" ma:fieldsID="574beefb40b082af66c29a5cfd7c6b02" ns3:_="" ns4:_="">
    <xsd:import namespace="52d56c47-9037-4d31-b42d-11214115e5b8"/>
    <xsd:import namespace="2fc0b1e2-a8df-4e3c-a035-490e8f241213"/>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4:SharedWithUsers" minOccurs="0"/>
                <xsd:element ref="ns4:SharedWithDetails" minOccurs="0"/>
                <xsd:element ref="ns4:SharingHintHash"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d56c47-9037-4d31-b42d-11214115e5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fc0b1e2-a8df-4e3c-a035-490e8f241213"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2C17428-F28B-457A-AD60-F33B5DC2FC91}">
  <ds:schemaRefs>
    <ds:schemaRef ds:uri="http://schemas.microsoft.com/sharepoint/v3/contenttype/forms"/>
  </ds:schemaRefs>
</ds:datastoreItem>
</file>

<file path=customXml/itemProps2.xml><?xml version="1.0" encoding="utf-8"?>
<ds:datastoreItem xmlns:ds="http://schemas.openxmlformats.org/officeDocument/2006/customXml" ds:itemID="{FDD7DDB5-5673-4DB7-850F-B9CA57EB3BC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52d56c47-9037-4d31-b42d-11214115e5b8"/>
    <ds:schemaRef ds:uri="2fc0b1e2-a8df-4e3c-a035-490e8f241213"/>
    <ds:schemaRef ds:uri="http://www.w3.org/XML/1998/namespace"/>
    <ds:schemaRef ds:uri="http://purl.org/dc/dcmitype/"/>
  </ds:schemaRefs>
</ds:datastoreItem>
</file>

<file path=customXml/itemProps3.xml><?xml version="1.0" encoding="utf-8"?>
<ds:datastoreItem xmlns:ds="http://schemas.openxmlformats.org/officeDocument/2006/customXml" ds:itemID="{FA683AAB-592E-49D1-BA26-0961083AD0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d56c47-9037-4d31-b42d-11214115e5b8"/>
    <ds:schemaRef ds:uri="2fc0b1e2-a8df-4e3c-a035-490e8f2412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GUIDE</vt:lpstr>
      <vt:lpstr>CODE MATRIX</vt:lpstr>
      <vt:lpstr>Dx Codes</vt:lpstr>
      <vt:lpstr>'CODE MATRIX'!Print_Area</vt:lpstr>
      <vt:lpstr>'CODE MATRIX'!Print_Titles</vt:lpstr>
      <vt:lpstr>'Dx Codes'!Print_Titles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Q3 Codification Matrix FINAL</dc:title>
  <dc:subject/>
  <dc:creator>Wolf, Matthew</dc:creator>
  <cp:keywords/>
  <dc:description/>
  <cp:lastModifiedBy>Weis, Joan</cp:lastModifiedBy>
  <cp:revision/>
  <cp:lastPrinted>2020-12-30T20:49:53Z</cp:lastPrinted>
  <dcterms:created xsi:type="dcterms:W3CDTF">2019-11-06T15:21:30Z</dcterms:created>
  <dcterms:modified xsi:type="dcterms:W3CDTF">2021-03-26T20:52:21Z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0x01010027786A587BCA3E4DBA265560E2CBD02D</vt:lpwstr>
  </property>
</Properties>
</file>