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olinahealthcare-my.sharepoint.com/personal/sandra_mckenna_molinahealthcare_com/Documents/Documents/31 Quarterly Codification Grid/2023 Q2/Final Posted/"/>
    </mc:Choice>
  </mc:AlternateContent>
  <xr:revisionPtr revIDLastSave="66" documentId="8_{EBDD7DCB-12D3-47FC-A57B-9F1C262E2F25}" xr6:coauthVersionLast="47" xr6:coauthVersionMax="47" xr10:uidLastSave="{599C589F-EA91-4866-B85F-03E548458FD9}"/>
  <bookViews>
    <workbookView xWindow="-25320" yWindow="300" windowWidth="25440" windowHeight="15390" tabRatio="651" xr2:uid="{A0491471-1B35-45EE-AAF6-B7F0763918B2}"/>
  </bookViews>
  <sheets>
    <sheet name="2023 Q2 Codification" sheetId="67" r:id="rId1"/>
    <sheet name="Discontinued" sheetId="74" r:id="rId2"/>
  </sheets>
  <definedNames>
    <definedName name="_xlnm._FilterDatabase" localSheetId="0" hidden="1">'2023 Q2 Codification'!$A$4:$F$4</definedName>
    <definedName name="_xlnm._FilterDatabase" localSheetId="1" hidden="1">Discontinued!$A$1:$G$1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<sst xmlns="http://schemas.openxmlformats.org/spreadsheetml/2006/main" count="14911" uniqueCount="5845">
  <si>
    <t>Experimental/Investigational</t>
  </si>
  <si>
    <t>N/A</t>
  </si>
  <si>
    <t>Healthcare Administered Drugs</t>
  </si>
  <si>
    <t>Q2055</t>
  </si>
  <si>
    <t>Genetic Counseling &amp; Testing</t>
  </si>
  <si>
    <t>Radiation Therapy &amp; Radio Surgery</t>
  </si>
  <si>
    <t>Durable Medical Equipment (DME)</t>
  </si>
  <si>
    <t>L0650</t>
  </si>
  <si>
    <t>Behavioral/Mental Health, Alcohol-Chemical Dependency</t>
  </si>
  <si>
    <t>Home Health Care Services</t>
  </si>
  <si>
    <t>J2506</t>
  </si>
  <si>
    <t>J9160</t>
  </si>
  <si>
    <t>Transportation Services</t>
  </si>
  <si>
    <t>Pain Management Procedures</t>
  </si>
  <si>
    <t>Imaging &amp; Special Tests</t>
  </si>
  <si>
    <t>G9012</t>
  </si>
  <si>
    <t xml:space="preserve"> </t>
  </si>
  <si>
    <t>Neuropsychological and Psychological Tests</t>
  </si>
  <si>
    <t>G0219</t>
  </si>
  <si>
    <t>G0252</t>
  </si>
  <si>
    <t>A9607</t>
  </si>
  <si>
    <t>Definition</t>
  </si>
  <si>
    <t>MHI Matrix Service Category</t>
  </si>
  <si>
    <r>
      <t xml:space="preserve">Code 
</t>
    </r>
    <r>
      <rPr>
        <b/>
        <sz val="8"/>
        <color theme="0"/>
        <rFont val="Calibri"/>
        <family val="2"/>
        <scheme val="minor"/>
      </rPr>
      <t>(CPT/HCPCS/Rev Code)</t>
    </r>
  </si>
  <si>
    <t xml:space="preserve">Effective Date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</si>
  <si>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</si>
  <si>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</si>
  <si>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</si>
  <si>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</si>
  <si>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</si>
  <si>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</si>
  <si>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</si>
  <si>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</si>
  <si>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</si>
  <si>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</si>
  <si>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 xml:space="preserve">PA after 24 units used (any combination of 80305, 80306, 80307, 80320, 80324, 80346, 80348, 80353, 80354, 80356, 80358, 80359, 80361, 80362, 80365, 80369, 80372, 80373)                   </t>
  </si>
  <si>
    <t>PA after 12 units used (any combination of G0480, G0481, G0482, G0483,G0569)</t>
  </si>
  <si>
    <t>95977</t>
  </si>
  <si>
    <t>THERAP REPETITIVE TMS TX SUBSEQ DELIVERY AND MNG</t>
  </si>
  <si>
    <t>G0480</t>
  </si>
  <si>
    <t>DRUG TEST DEF 1-7 CLASSES</t>
  </si>
  <si>
    <t>G0481</t>
  </si>
  <si>
    <t>G0482</t>
  </si>
  <si>
    <t>G0483</t>
  </si>
  <si>
    <t>G0659</t>
  </si>
  <si>
    <t>H0010</t>
  </si>
  <si>
    <t>H0012</t>
  </si>
  <si>
    <t>H0015</t>
  </si>
  <si>
    <t>ALCOHOL AND/OR DRUG SRVCS</t>
  </si>
  <si>
    <t>H0018</t>
  </si>
  <si>
    <t>H0040</t>
  </si>
  <si>
    <t>H2012</t>
  </si>
  <si>
    <t>H2036</t>
  </si>
  <si>
    <t>S0201</t>
  </si>
  <si>
    <t>S5111</t>
  </si>
  <si>
    <t>S9480</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</si>
  <si>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</si>
  <si>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</si>
  <si>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</si>
  <si>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</si>
  <si>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</si>
  <si>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</si>
  <si>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</si>
  <si>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</si>
  <si>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</si>
  <si>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</si>
  <si>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Cosmetic, Plastic &amp; Reconstructive Procedures</t>
  </si>
  <si>
    <t xml:space="preserve">TATTOOING INCL MICROPIGMENTATION 6.0 CM OR LESS             </t>
  </si>
  <si>
    <r>
      <t xml:space="preserve">PA required, </t>
    </r>
    <r>
      <rPr>
        <b/>
        <sz val="10"/>
        <color rgb="FFFF0000"/>
        <rFont val="Calibri"/>
        <family val="2"/>
        <scheme val="minor"/>
      </rPr>
      <t xml:space="preserve">except </t>
    </r>
    <r>
      <rPr>
        <sz val="10"/>
        <color rgb="FFFF0000"/>
        <rFont val="Calibri"/>
        <family val="2"/>
        <scheme val="minor"/>
      </rPr>
      <t>with breast CA Dx's that include ICD10 codes: C50 - C50.929, D05.00 - D05.92 and Z85.3 [See Dx Codes tab]</t>
    </r>
  </si>
  <si>
    <t>PA required, except with breast CA Dx's that include ICD10 codes: C50 - C50.929, D05.00 - D05.92 and Z85.3 [See Dx Codes tab]</t>
  </si>
  <si>
    <t xml:space="preserve">REMOVAL MAMMARY IMPLANT MATERIAL                            </t>
  </si>
  <si>
    <t>A9274</t>
  </si>
  <si>
    <t>A9276</t>
  </si>
  <si>
    <t>A9277</t>
  </si>
  <si>
    <t>A9278</t>
  </si>
  <si>
    <t>E0194</t>
  </si>
  <si>
    <t>E0255</t>
  </si>
  <si>
    <t xml:space="preserve">HOS BED VARIBL HT W ANY TYPE SIDE RAIL W MATTRSS            </t>
  </si>
  <si>
    <t>E0256</t>
  </si>
  <si>
    <t>E0260</t>
  </si>
  <si>
    <t xml:space="preserve">HOS BED SEMI-ELEC W ANY TYPE SIDE RAIL W MATTRSS            </t>
  </si>
  <si>
    <r>
      <rPr>
        <b/>
        <sz val="10"/>
        <color rgb="FF00B050"/>
        <rFont val="Calibri"/>
        <family val="2"/>
        <scheme val="minor"/>
      </rPr>
      <t xml:space="preserve">*NO PA Temporarily Per HFS COVID Directive </t>
    </r>
    <r>
      <rPr>
        <sz val="10"/>
        <color rgb="FF00B050"/>
        <rFont val="Calibri"/>
        <family val="2"/>
        <scheme val="minor"/>
      </rPr>
      <t xml:space="preserve">
 </t>
    </r>
  </si>
  <si>
    <t>E0261</t>
  </si>
  <si>
    <t xml:space="preserve">HOS BED SEMI-ELEC ANY TYPE SIDE RAIL W O MATTRSS            </t>
  </si>
  <si>
    <t>E0265</t>
  </si>
  <si>
    <t xml:space="preserve">HOSP BED TOT ELEC W ANY TYPE SIDE RAIL W MATTRSS            </t>
  </si>
  <si>
    <t>E0266</t>
  </si>
  <si>
    <t>E0277</t>
  </si>
  <si>
    <t xml:space="preserve">POWERED PRESSURE-REDUCING AIR MATTRESS                      </t>
  </si>
  <si>
    <t>E0292</t>
  </si>
  <si>
    <t>E0293</t>
  </si>
  <si>
    <t>E0294</t>
  </si>
  <si>
    <t>E0295</t>
  </si>
  <si>
    <t>E0296</t>
  </si>
  <si>
    <t>E0297</t>
  </si>
  <si>
    <t>E0300</t>
  </si>
  <si>
    <t>E0301</t>
  </si>
  <si>
    <t>E0302</t>
  </si>
  <si>
    <t>E0303</t>
  </si>
  <si>
    <t xml:space="preserve">HOS BED HEVY DUTY W WT CAP  OVER 350 PDS UNDER   EQ TO 600  </t>
  </si>
  <si>
    <t>E0304</t>
  </si>
  <si>
    <t>E0328</t>
  </si>
  <si>
    <t xml:space="preserve">HOSPITAL BED PEDIATRIC MANUAL INCLUDES MATTRESS             </t>
  </si>
  <si>
    <t>E0329</t>
  </si>
  <si>
    <t>E0371</t>
  </si>
  <si>
    <t>E0372</t>
  </si>
  <si>
    <t>E0373</t>
  </si>
  <si>
    <t>E0462</t>
  </si>
  <si>
    <t>E0465</t>
  </si>
  <si>
    <t xml:space="preserve">*NO PA Temporarily Per HFS COVID Directive </t>
  </si>
  <si>
    <t>E0466</t>
  </si>
  <si>
    <t xml:space="preserve">HOME VENTILATOR ANY TYPE USED W NON-INVASV INTF             </t>
  </si>
  <si>
    <t>E0467</t>
  </si>
  <si>
    <t>E0481</t>
  </si>
  <si>
    <t>E0483</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</si>
  <si>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</si>
  <si>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</si>
  <si>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</si>
  <si>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</si>
  <si>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</si>
  <si>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</si>
  <si>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</si>
  <si>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</si>
  <si>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</si>
  <si>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</si>
  <si>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</si>
  <si>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</si>
  <si>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</si>
  <si>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</si>
  <si>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</si>
  <si>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</si>
  <si>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</si>
  <si>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</si>
  <si>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</si>
  <si>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</si>
  <si>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</si>
  <si>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</si>
  <si>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</si>
  <si>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E0692</t>
  </si>
  <si>
    <t>E0693</t>
  </si>
  <si>
    <t>E0694</t>
  </si>
  <si>
    <t>E0747</t>
  </si>
  <si>
    <t>E0748</t>
  </si>
  <si>
    <t>E0749</t>
  </si>
  <si>
    <t>E0760</t>
  </si>
  <si>
    <t>E0762</t>
  </si>
  <si>
    <t>E0764</t>
  </si>
  <si>
    <t>E0766</t>
  </si>
  <si>
    <t>E0782</t>
  </si>
  <si>
    <t>E0783</t>
  </si>
  <si>
    <t>E0784</t>
  </si>
  <si>
    <t xml:space="preserve">EXTERNAL AMBULATORY INFUSION PUMP INSULIN                   </t>
  </si>
  <si>
    <t>E0785</t>
  </si>
  <si>
    <t>E0786</t>
  </si>
  <si>
    <t>E0983</t>
  </si>
  <si>
    <t>E0984</t>
  </si>
  <si>
    <t>E0986</t>
  </si>
  <si>
    <t>E0988</t>
  </si>
  <si>
    <t>E1002</t>
  </si>
  <si>
    <t>E1003</t>
  </si>
  <si>
    <t>E1004</t>
  </si>
  <si>
    <t>E1005</t>
  </si>
  <si>
    <t>E1006</t>
  </si>
  <si>
    <t>E1007</t>
  </si>
  <si>
    <t>E1008</t>
  </si>
  <si>
    <t>E1010</t>
  </si>
  <si>
    <t>E1012</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</si>
  <si>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</si>
  <si>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</si>
  <si>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</si>
  <si>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</si>
  <si>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</si>
  <si>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</si>
  <si>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</si>
  <si>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E1030</t>
  </si>
  <si>
    <t>E1035</t>
  </si>
  <si>
    <t>E1036</t>
  </si>
  <si>
    <t>E1161</t>
  </si>
  <si>
    <t>E1225</t>
  </si>
  <si>
    <t xml:space="preserve">WHLCHAIR ACCESS MANUAL SEMIRECLINING BACK EACH              </t>
  </si>
  <si>
    <t>E1226</t>
  </si>
  <si>
    <t xml:space="preserve">WHLCHAIR ACCESS MANUAL FULL RECLINING BACK EACH             </t>
  </si>
  <si>
    <t>E1227</t>
  </si>
  <si>
    <t>E1230</t>
  </si>
  <si>
    <t>E1232</t>
  </si>
  <si>
    <t xml:space="preserve">WC PED SZ TILT-IN-SPACE FOLD ADJUSTBL W SEAT SYS            </t>
  </si>
  <si>
    <t>E1233</t>
  </si>
  <si>
    <t>E1234</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</si>
  <si>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</si>
  <si>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</si>
  <si>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</si>
  <si>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</si>
  <si>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</si>
  <si>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</si>
  <si>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</si>
  <si>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</si>
  <si>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</si>
  <si>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E1298</t>
  </si>
  <si>
    <t>E1310</t>
  </si>
  <si>
    <t>E1700</t>
  </si>
  <si>
    <t>E2201</t>
  </si>
  <si>
    <t xml:space="preserve">MNL WC ACSS NONSTD SEAT WDTH GRT THN EQ 20 IN  AND   UNDER  </t>
  </si>
  <si>
    <t>E2202</t>
  </si>
  <si>
    <t>E2203</t>
  </si>
  <si>
    <t xml:space="preserve">MANUAL WC ACSS NONSTD SEAT FRME DEPTH 20  UNDER  22 IN      </t>
  </si>
  <si>
    <t>E2204</t>
  </si>
  <si>
    <t xml:space="preserve">MANUAL WC ACSS NONSTD SEAT FRME DEPTH 22-25 IN              </t>
  </si>
  <si>
    <t>E2227</t>
  </si>
  <si>
    <t>E2291</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</si>
  <si>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</si>
  <si>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</si>
  <si>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</si>
  <si>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</si>
  <si>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</si>
  <si>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</si>
  <si>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</si>
  <si>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E2300</t>
  </si>
  <si>
    <t>WHEEL CHAIR ACCESSORY - PWR SEAT ELEVATION SYS</t>
  </si>
  <si>
    <t>E2310</t>
  </si>
  <si>
    <t>E2311</t>
  </si>
  <si>
    <t>E2312</t>
  </si>
  <si>
    <t>E2313</t>
  </si>
  <si>
    <t>E2321</t>
  </si>
  <si>
    <t>E2322</t>
  </si>
  <si>
    <t>E2325</t>
  </si>
  <si>
    <t>E2326</t>
  </si>
  <si>
    <t xml:space="preserve">PWR WC ACSS BREATH TUBE KIT SIP AND PUFF INTERFCE           </t>
  </si>
  <si>
    <t>E2327</t>
  </si>
  <si>
    <t>E2328</t>
  </si>
  <si>
    <t>E2329</t>
  </si>
  <si>
    <t>E2330</t>
  </si>
  <si>
    <t>E2340</t>
  </si>
  <si>
    <t>E2341</t>
  </si>
  <si>
    <t>E2342</t>
  </si>
  <si>
    <t>E2343</t>
  </si>
  <si>
    <t>E2351</t>
  </si>
  <si>
    <t>E2361</t>
  </si>
  <si>
    <t xml:space="preserve">PWR WC ACSS 22NF SEALED LEAD ACID BATTRY EA                 </t>
  </si>
  <si>
    <t>E2366</t>
  </si>
  <si>
    <t xml:space="preserve">PWR WC ACSS BATTRY CHRGR 1 MODE W ONLY 1 BATTRY             </t>
  </si>
  <si>
    <t>E2367</t>
  </si>
  <si>
    <t>E2368</t>
  </si>
  <si>
    <t xml:space="preserve">POWER WHEELCHAIR CMPNT MOTOR REPLACEMENT ONLY               </t>
  </si>
  <si>
    <t>E2369</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</si>
  <si>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</si>
  <si>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</si>
  <si>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</si>
  <si>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</si>
  <si>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</si>
  <si>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</si>
  <si>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</si>
  <si>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</si>
  <si>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</si>
  <si>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</si>
  <si>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</si>
  <si>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E2378</t>
  </si>
  <si>
    <t xml:space="preserve">POWER WHEELCHAIR COMPONENT ACTUATOR REPLACE ONLY            </t>
  </si>
  <si>
    <t>E2397</t>
  </si>
  <si>
    <t xml:space="preserve">POWER WHLCHAIR ACCESSORY LITHIUM-BASED BATTRY EA            </t>
  </si>
  <si>
    <t>E2402</t>
  </si>
  <si>
    <t>E2500</t>
  </si>
  <si>
    <t>E2502</t>
  </si>
  <si>
    <t>E2504</t>
  </si>
  <si>
    <t>E2506</t>
  </si>
  <si>
    <t>E2508</t>
  </si>
  <si>
    <t>E2510</t>
  </si>
  <si>
    <t xml:space="preserve">SPCH GEN DEVC SYNTHESIZD MX METH MESS AND DEVC ACCSS        </t>
  </si>
  <si>
    <t>E2511</t>
  </si>
  <si>
    <t>E2605</t>
  </si>
  <si>
    <t xml:space="preserve">PSTN WHEELCHAIR SEAT CUSHN WIDTH  UNDER  22 IN DEPTH        </t>
  </si>
  <si>
    <t>E2606</t>
  </si>
  <si>
    <t>E2607</t>
  </si>
  <si>
    <t xml:space="preserve">SKN PROTECT AND PSTN WC SEAT CUSHN WDTH  UNDER 22 IN DEPTH  </t>
  </si>
  <si>
    <t>E2608</t>
  </si>
  <si>
    <t xml:space="preserve">SKN PROTCT AND PSTN WC SEAT CUSHN WDTH 22 IN GT DPTH        </t>
  </si>
  <si>
    <t>E2609</t>
  </si>
  <si>
    <t>E2611</t>
  </si>
  <si>
    <t xml:space="preserve">GEN WC BACK CUSHN WDTH  UNDER  22 IN HT MOUNT HARDWARE      </t>
  </si>
  <si>
    <t>E2612</t>
  </si>
  <si>
    <t>E2613</t>
  </si>
  <si>
    <t xml:space="preserve">PSTN WC BACK CUSHN POST WIDTH  UNDER  22 IN ANY HEIGHT      </t>
  </si>
  <si>
    <t>E2614</t>
  </si>
  <si>
    <t>E2615</t>
  </si>
  <si>
    <t xml:space="preserve">PSTN WC BACK CUSHN POSTLAT WIDTH  UNDER  22 IN ANY HT       </t>
  </si>
  <si>
    <t>E2616</t>
  </si>
  <si>
    <t xml:space="preserve">PSTN WC BACK CUSHN POSTLAT WIDTH 22 IN OR GRT  ANY HT       </t>
  </si>
  <si>
    <t>E2617</t>
  </si>
  <si>
    <t>E2620</t>
  </si>
  <si>
    <t>E2621</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</si>
  <si>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</si>
  <si>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</si>
  <si>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</si>
  <si>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</si>
  <si>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</si>
  <si>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</si>
  <si>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</si>
  <si>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E2626</t>
  </si>
  <si>
    <t>E2628</t>
  </si>
  <si>
    <t>E2629</t>
  </si>
  <si>
    <t>K0008</t>
  </si>
  <si>
    <t>K0009</t>
  </si>
  <si>
    <t>K0010</t>
  </si>
  <si>
    <t>K0011</t>
  </si>
  <si>
    <t>K0012</t>
  </si>
  <si>
    <t>K0013</t>
  </si>
  <si>
    <t>K0014</t>
  </si>
  <si>
    <t>K0108</t>
  </si>
  <si>
    <t xml:space="preserve">OTHER ACCESSORIES                                           </t>
  </si>
  <si>
    <t>K0553</t>
  </si>
  <si>
    <t xml:space="preserve">SUPPLY ALLOW FOR TX CGM1 MO SPL  EQ  1 U OF SERVICE         </t>
  </si>
  <si>
    <t>K0554</t>
  </si>
  <si>
    <t xml:space="preserve">RECEIVER DEDICATED FOR USE W THERAPEUTIC GCM SYS            </t>
  </si>
  <si>
    <t>K0606</t>
  </si>
  <si>
    <t>K0800</t>
  </si>
  <si>
    <t xml:space="preserve">PWR OP VEH GRP 1 STD PT WT CAP TO  AND  INCL 300 LBS        </t>
  </si>
  <si>
    <t>K0801</t>
  </si>
  <si>
    <t>K0802</t>
  </si>
  <si>
    <t>K0806</t>
  </si>
  <si>
    <t>K0807</t>
  </si>
  <si>
    <t>K0808</t>
  </si>
  <si>
    <t>K0813</t>
  </si>
  <si>
    <t>K0814</t>
  </si>
  <si>
    <t>K0815</t>
  </si>
  <si>
    <t>K0816</t>
  </si>
  <si>
    <t>K0820</t>
  </si>
  <si>
    <t>K0821</t>
  </si>
  <si>
    <t>K0822</t>
  </si>
  <si>
    <t xml:space="preserve">PWR WC GRP 2 STD SLING SEAT PT TO  AND  EQ 300 LBS          </t>
  </si>
  <si>
    <t>K0823</t>
  </si>
  <si>
    <t>K0824</t>
  </si>
  <si>
    <t>K0825</t>
  </si>
  <si>
    <t>K0826</t>
  </si>
  <si>
    <t>K0827</t>
  </si>
  <si>
    <t>K0828</t>
  </si>
  <si>
    <t>K0829</t>
  </si>
  <si>
    <t>K0830</t>
  </si>
  <si>
    <t>K0831</t>
  </si>
  <si>
    <t>K0835</t>
  </si>
  <si>
    <t>K0836</t>
  </si>
  <si>
    <t>K0837</t>
  </si>
  <si>
    <t>K0838</t>
  </si>
  <si>
    <t>K0839</t>
  </si>
  <si>
    <t>K0840</t>
  </si>
  <si>
    <t>K0841</t>
  </si>
  <si>
    <t>K0842</t>
  </si>
  <si>
    <t xml:space="preserve">PWR WC GRP 2 STD MX PWR CAPT CHR PT TO  AND  EQ 300 LBS     </t>
  </si>
  <si>
    <t>K0843</t>
  </si>
  <si>
    <t>K0848</t>
  </si>
  <si>
    <t>K0849</t>
  </si>
  <si>
    <t>K0850</t>
  </si>
  <si>
    <t>K0851</t>
  </si>
  <si>
    <t>K0852</t>
  </si>
  <si>
    <t>K0853</t>
  </si>
  <si>
    <t>K0854</t>
  </si>
  <si>
    <t>K0855</t>
  </si>
  <si>
    <t>K0856</t>
  </si>
  <si>
    <t>K0857</t>
  </si>
  <si>
    <t>K0858</t>
  </si>
  <si>
    <t>K0859</t>
  </si>
  <si>
    <t>K0860</t>
  </si>
  <si>
    <t>K0861</t>
  </si>
  <si>
    <t>K0862</t>
  </si>
  <si>
    <t xml:space="preserve">PWR WC GRP 3 HD MX PWR SLING SEAT PT 301-450 LBS            </t>
  </si>
  <si>
    <t>K0863</t>
  </si>
  <si>
    <t>K0864</t>
  </si>
  <si>
    <t>K0868</t>
  </si>
  <si>
    <t>K0869</t>
  </si>
  <si>
    <t>K0870</t>
  </si>
  <si>
    <t>K0871</t>
  </si>
  <si>
    <t>K0877</t>
  </si>
  <si>
    <t>K0878</t>
  </si>
  <si>
    <t>K0879</t>
  </si>
  <si>
    <t>K0880</t>
  </si>
  <si>
    <t>K0884</t>
  </si>
  <si>
    <t>K0885</t>
  </si>
  <si>
    <t>K0886</t>
  </si>
  <si>
    <t>K0890</t>
  </si>
  <si>
    <t>K0891</t>
  </si>
  <si>
    <t>K0900</t>
  </si>
  <si>
    <t>K1014</t>
  </si>
  <si>
    <t>AK 4 BAR LINK HYDL SWG/STANC</t>
  </si>
  <si>
    <t>K1016</t>
  </si>
  <si>
    <t>K1017</t>
  </si>
  <si>
    <t>MONTHLY SUPP USE WITH K1016</t>
  </si>
  <si>
    <t>K1018</t>
  </si>
  <si>
    <t>EXT UP LIMB TREMOR STIM WRIS</t>
  </si>
  <si>
    <t>K1019</t>
  </si>
  <si>
    <t xml:space="preserve">K1020 </t>
  </si>
  <si>
    <t>NON-INVASIVE VAGUS NERV STIM</t>
  </si>
  <si>
    <t>K1022</t>
  </si>
  <si>
    <t>K1023</t>
  </si>
  <si>
    <t>K1024</t>
  </si>
  <si>
    <t>K1025</t>
  </si>
  <si>
    <t>K1027</t>
  </si>
  <si>
    <t>K1028</t>
  </si>
  <si>
    <t>K1029</t>
  </si>
  <si>
    <t>K1031</t>
  </si>
  <si>
    <t>K1032</t>
  </si>
  <si>
    <t>K1033</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</si>
  <si>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</si>
  <si>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</si>
  <si>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</si>
  <si>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</si>
  <si>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</si>
  <si>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</si>
  <si>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</si>
  <si>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</si>
  <si>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</si>
  <si>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Q4183</t>
  </si>
  <si>
    <t>Q4184</t>
  </si>
  <si>
    <t>Q4185</t>
  </si>
  <si>
    <t>Q4186</t>
  </si>
  <si>
    <t>Q4187</t>
  </si>
  <si>
    <t>Q4188</t>
  </si>
  <si>
    <t>Q4190</t>
  </si>
  <si>
    <t>Q4191</t>
  </si>
  <si>
    <t>Q4193</t>
  </si>
  <si>
    <t>Q4194</t>
  </si>
  <si>
    <t>Q4198</t>
  </si>
  <si>
    <t>Q4200</t>
  </si>
  <si>
    <t>Q4201</t>
  </si>
  <si>
    <t>Q4202</t>
  </si>
  <si>
    <t>Q4203</t>
  </si>
  <si>
    <t>Q4204</t>
  </si>
  <si>
    <t>Q4224</t>
  </si>
  <si>
    <t>Q4225</t>
  </si>
  <si>
    <t>Q4256</t>
  </si>
  <si>
    <t>Q4257</t>
  </si>
  <si>
    <t>Q4258</t>
  </si>
  <si>
    <t>S1034</t>
  </si>
  <si>
    <t>S1035</t>
  </si>
  <si>
    <t>S1036</t>
  </si>
  <si>
    <t>S1037</t>
  </si>
  <si>
    <t>V2530</t>
  </si>
  <si>
    <t>V2531</t>
  </si>
  <si>
    <t>V5171</t>
  </si>
  <si>
    <t>V5172</t>
  </si>
  <si>
    <t>V5181</t>
  </si>
  <si>
    <t>V5211</t>
  </si>
  <si>
    <t>V5212</t>
  </si>
  <si>
    <t>V5213</t>
  </si>
  <si>
    <t>V5214</t>
  </si>
  <si>
    <t>V5215</t>
  </si>
  <si>
    <t>V5221</t>
  </si>
  <si>
    <t xml:space="preserve">HEARING AID CONTRALAT ROUT SYS BINAURAL BTE BTE             </t>
  </si>
  <si>
    <t>Experimental &amp; Investigational</t>
  </si>
  <si>
    <t>INJECTION OF ANESTHETIC AGENT (NERVE BLOCK)</t>
  </si>
  <si>
    <t xml:space="preserve">LEUKOCYTE HISTAMINE RELEASE TEST LHR                        </t>
  </si>
  <si>
    <t>CAROTID INTIMA MEDIA &amp; CAROTID ATHEROMA EVAL BI</t>
  </si>
  <si>
    <t>0071T</t>
  </si>
  <si>
    <t>0072T</t>
  </si>
  <si>
    <t>0075T</t>
  </si>
  <si>
    <t>0100T</t>
  </si>
  <si>
    <t>0101T</t>
  </si>
  <si>
    <t>0102T</t>
  </si>
  <si>
    <t>0106T</t>
  </si>
  <si>
    <t>0107T</t>
  </si>
  <si>
    <t>0108T</t>
  </si>
  <si>
    <t>0109T</t>
  </si>
  <si>
    <t>0110T</t>
  </si>
  <si>
    <t>0184T</t>
  </si>
  <si>
    <t>0198T</t>
  </si>
  <si>
    <t>0200T</t>
  </si>
  <si>
    <t>0201T</t>
  </si>
  <si>
    <t>0202T</t>
  </si>
  <si>
    <t>0206U</t>
  </si>
  <si>
    <t>NEURO ALZHEIMER CELL AGGREGJ</t>
  </si>
  <si>
    <t>0207T</t>
  </si>
  <si>
    <t>0207U</t>
  </si>
  <si>
    <t>NEURO ALZHEIMER QUAN IMAGING</t>
  </si>
  <si>
    <t>0208T</t>
  </si>
  <si>
    <t>0209T</t>
  </si>
  <si>
    <t>0210T</t>
  </si>
  <si>
    <t>0210U</t>
  </si>
  <si>
    <t>SYPHILIS TST ANTB IA QUAN</t>
  </si>
  <si>
    <t>0211T</t>
  </si>
  <si>
    <t>0212T</t>
  </si>
  <si>
    <t>0214T</t>
  </si>
  <si>
    <t>0215T</t>
  </si>
  <si>
    <t>0216T</t>
  </si>
  <si>
    <t>0217T</t>
  </si>
  <si>
    <t>0218T</t>
  </si>
  <si>
    <t>0219T</t>
  </si>
  <si>
    <t>0219U</t>
  </si>
  <si>
    <t>NFCT AGT HIV GNRJ SEQ ALYS</t>
  </si>
  <si>
    <t>0220T</t>
  </si>
  <si>
    <t>0221T</t>
  </si>
  <si>
    <t>0221U</t>
  </si>
  <si>
    <t>ABO GNOTYP NEXT GNRJ SEQ ABO</t>
  </si>
  <si>
    <t>0222U</t>
  </si>
  <si>
    <t>RHD&amp;RHCE GNTYP NEXT GNRJ SEQ</t>
  </si>
  <si>
    <t>0227T</t>
  </si>
  <si>
    <t>DRUG ASSAY, PRESUMPTIVE, 30 OR MORE DRUGS OR METABOLITES, URINE, LIQUID CHROMATOGRAPHY WITH TANDEM MASS SPECTROMETRY (LC-MS/MS) USING MULTIPLE REACTION MONITORING (MRM), WITH DRUG OR METABOLITE DESCRIPTION, INCLUDES SAMPLE VALIDATION</t>
  </si>
  <si>
    <t>0227U</t>
  </si>
  <si>
    <t>0234T</t>
  </si>
  <si>
    <t>0235T</t>
  </si>
  <si>
    <t>0236T</t>
  </si>
  <si>
    <t>0237T</t>
  </si>
  <si>
    <t>0238T</t>
  </si>
  <si>
    <t>0253T</t>
  </si>
  <si>
    <t>0263T</t>
  </si>
  <si>
    <t>0264T</t>
  </si>
  <si>
    <t>0265T</t>
  </si>
  <si>
    <t>0266T</t>
  </si>
  <si>
    <t>0267T</t>
  </si>
  <si>
    <t>0268T</t>
  </si>
  <si>
    <t>0269T</t>
  </si>
  <si>
    <t>0270T</t>
  </si>
  <si>
    <t>0271T</t>
  </si>
  <si>
    <t>0272T</t>
  </si>
  <si>
    <t>0273T</t>
  </si>
  <si>
    <t>0274T</t>
  </si>
  <si>
    <t>0275T</t>
  </si>
  <si>
    <t>0278T</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</si>
  <si>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</si>
  <si>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</si>
  <si>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</si>
  <si>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</si>
  <si>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</si>
  <si>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</si>
  <si>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</si>
  <si>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</si>
  <si>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</si>
  <si>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</si>
  <si>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</si>
  <si>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</si>
  <si>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</si>
  <si>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0330T</t>
  </si>
  <si>
    <t>0333T</t>
  </si>
  <si>
    <t>0335T</t>
  </si>
  <si>
    <t>0338T</t>
  </si>
  <si>
    <t>0339T</t>
  </si>
  <si>
    <t>0342T</t>
  </si>
  <si>
    <t>0347T</t>
  </si>
  <si>
    <t>0348T</t>
  </si>
  <si>
    <t>0349T</t>
  </si>
  <si>
    <t>0350T</t>
  </si>
  <si>
    <t>0351T</t>
  </si>
  <si>
    <t>0352T</t>
  </si>
  <si>
    <t>0353T</t>
  </si>
  <si>
    <t>0354T</t>
  </si>
  <si>
    <t>0358T</t>
  </si>
  <si>
    <t>0373T</t>
  </si>
  <si>
    <t>0394T</t>
  </si>
  <si>
    <t>0395T</t>
  </si>
  <si>
    <t>0397T</t>
  </si>
  <si>
    <t>0398T</t>
  </si>
  <si>
    <t>0402T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</si>
  <si>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</si>
  <si>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</si>
  <si>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</si>
  <si>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</si>
  <si>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</si>
  <si>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</si>
  <si>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</si>
  <si>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</si>
  <si>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</si>
  <si>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</si>
  <si>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</si>
  <si>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</si>
  <si>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</si>
  <si>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</si>
  <si>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</si>
  <si>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</si>
  <si>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</si>
  <si>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</si>
  <si>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</si>
  <si>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</si>
  <si>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</si>
  <si>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</si>
  <si>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</si>
  <si>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</si>
  <si>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</si>
  <si>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</si>
  <si>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</si>
  <si>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</si>
  <si>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</si>
  <si>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</si>
  <si>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</si>
  <si>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</si>
  <si>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</si>
  <si>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</si>
  <si>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</si>
  <si>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</si>
  <si>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0446T</t>
  </si>
  <si>
    <t>0447T</t>
  </si>
  <si>
    <t>0469T</t>
  </si>
  <si>
    <t>0470T</t>
  </si>
  <si>
    <t xml:space="preserve">OCT SKN IMG ACQUISJ I AND R 1ST LES                         </t>
  </si>
  <si>
    <t>0472T</t>
  </si>
  <si>
    <t>0473T</t>
  </si>
  <si>
    <t>0474T</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</si>
  <si>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</si>
  <si>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</si>
  <si>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</si>
  <si>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</si>
  <si>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</si>
  <si>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</si>
  <si>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</si>
  <si>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</si>
  <si>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</si>
  <si>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</si>
  <si>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</si>
  <si>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</si>
  <si>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</si>
  <si>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</si>
  <si>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</si>
  <si>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</si>
  <si>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</si>
  <si>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</si>
  <si>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</si>
  <si>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</si>
  <si>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</si>
  <si>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</si>
  <si>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</si>
  <si>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</si>
  <si>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</si>
  <si>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</si>
  <si>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</si>
  <si>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</si>
  <si>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</si>
  <si>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</si>
  <si>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</si>
  <si>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</si>
  <si>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</si>
  <si>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</si>
  <si>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</si>
  <si>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</si>
  <si>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</si>
  <si>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</si>
  <si>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</si>
  <si>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</si>
  <si>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</si>
  <si>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</si>
  <si>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</si>
  <si>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</si>
  <si>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</si>
  <si>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0506T</t>
  </si>
  <si>
    <t>0507T</t>
  </si>
  <si>
    <t>0508T</t>
  </si>
  <si>
    <t>0510T</t>
  </si>
  <si>
    <t>0511T</t>
  </si>
  <si>
    <t>0512T</t>
  </si>
  <si>
    <t>0514T</t>
  </si>
  <si>
    <t xml:space="preserve">INTRAOPERATIVE VISUAL AXIS ID USING PT FIXATION             </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</si>
  <si>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</si>
  <si>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</si>
  <si>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</si>
  <si>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</si>
  <si>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</si>
  <si>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</si>
  <si>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</si>
  <si>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</si>
  <si>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</si>
  <si>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</si>
  <si>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</si>
  <si>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</si>
  <si>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</si>
  <si>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</si>
  <si>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</si>
  <si>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</si>
  <si>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</si>
  <si>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</si>
  <si>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</si>
  <si>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</si>
  <si>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</si>
  <si>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0541T</t>
  </si>
  <si>
    <t>0542T</t>
  </si>
  <si>
    <t>0563T</t>
  </si>
  <si>
    <t>EVACUATION MEIBOMIAN GLANDS USING HEAT BILATERAL</t>
  </si>
  <si>
    <t>0564T</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</si>
  <si>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</si>
  <si>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</si>
  <si>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</si>
  <si>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</si>
  <si>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</si>
  <si>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</si>
  <si>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</si>
  <si>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</si>
  <si>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</si>
  <si>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0570T</t>
  </si>
  <si>
    <t>TTVR PERCUTANEOUS APPROACH EACH ADDL PROSTHESIS</t>
  </si>
  <si>
    <t>0571T</t>
  </si>
  <si>
    <t>INSJ RPLCMT ICDS W SUBSTERNAL ELECTRODE</t>
  </si>
  <si>
    <t>0572T</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</si>
  <si>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</si>
  <si>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</si>
  <si>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</si>
  <si>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</si>
  <si>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</si>
  <si>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</si>
  <si>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</si>
  <si>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</si>
  <si>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</si>
  <si>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</si>
  <si>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</si>
  <si>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</si>
  <si>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</si>
  <si>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</si>
  <si>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</si>
  <si>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</si>
  <si>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</si>
  <si>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0582T</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</si>
  <si>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</si>
  <si>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</si>
  <si>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</si>
  <si>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</si>
  <si>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</si>
  <si>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</si>
  <si>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</si>
  <si>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</si>
  <si>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</si>
  <si>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</si>
  <si>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</si>
  <si>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</si>
  <si>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</si>
  <si>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</si>
  <si>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</si>
  <si>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</si>
  <si>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</si>
  <si>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</si>
  <si>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</si>
  <si>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</si>
  <si>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</si>
  <si>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</si>
  <si>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</si>
  <si>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</si>
  <si>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</si>
  <si>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</si>
  <si>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</si>
  <si>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</si>
  <si>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</si>
  <si>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</si>
  <si>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</si>
  <si>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</si>
  <si>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</si>
  <si>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</si>
  <si>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</si>
  <si>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</si>
  <si>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</si>
  <si>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</si>
  <si>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</si>
  <si>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</si>
  <si>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</si>
  <si>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</si>
  <si>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</si>
  <si>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TRABECULOSTOMY AB INTERNO BY LASER</t>
  </si>
  <si>
    <t>0622T</t>
  </si>
  <si>
    <t>0623T</t>
  </si>
  <si>
    <t>0624T</t>
  </si>
  <si>
    <t>0625T</t>
  </si>
  <si>
    <t>0626T</t>
  </si>
  <si>
    <t>0627T</t>
  </si>
  <si>
    <t>0628T</t>
  </si>
  <si>
    <t>0629T</t>
  </si>
  <si>
    <t>0630T</t>
  </si>
  <si>
    <t>0631T</t>
  </si>
  <si>
    <t>0632T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</si>
  <si>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</si>
  <si>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</si>
  <si>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</si>
  <si>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</si>
  <si>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</si>
  <si>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</si>
  <si>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</si>
  <si>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</si>
  <si>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</si>
  <si>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</si>
  <si>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</si>
  <si>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</si>
  <si>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</si>
  <si>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</si>
  <si>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</si>
  <si>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</si>
  <si>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</si>
  <si>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</si>
  <si>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</si>
  <si>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</si>
  <si>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</si>
  <si>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</si>
  <si>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</si>
  <si>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</si>
  <si>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</si>
  <si>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</si>
  <si>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</si>
  <si>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</si>
  <si>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</si>
  <si>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</si>
  <si>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</si>
  <si>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A4563</t>
  </si>
  <si>
    <t>C1823</t>
  </si>
  <si>
    <t>C8937</t>
  </si>
  <si>
    <t>C9751</t>
  </si>
  <si>
    <t>C9758</t>
  </si>
  <si>
    <t>C9782</t>
  </si>
  <si>
    <t>C9783</t>
  </si>
  <si>
    <t>K1006</t>
  </si>
  <si>
    <t>K1007</t>
  </si>
  <si>
    <t>K1009</t>
  </si>
  <si>
    <t>L8608</t>
  </si>
  <si>
    <t>Q4161</t>
  </si>
  <si>
    <t>Q4162</t>
  </si>
  <si>
    <t>Q4163</t>
  </si>
  <si>
    <t>Q4164</t>
  </si>
  <si>
    <t>Q4165</t>
  </si>
  <si>
    <t>Q4189</t>
  </si>
  <si>
    <t>Q4192</t>
  </si>
  <si>
    <t>Q4195</t>
  </si>
  <si>
    <t>Q4197</t>
  </si>
  <si>
    <t>Q4226</t>
  </si>
  <si>
    <t>0004M</t>
  </si>
  <si>
    <t>Please submit through Provider Portal or by fax at (877) 731-7218</t>
  </si>
  <si>
    <t>0005U</t>
  </si>
  <si>
    <t>0006M</t>
  </si>
  <si>
    <t>0007M</t>
  </si>
  <si>
    <t>0012U</t>
  </si>
  <si>
    <t xml:space="preserve">GERMLN DO GENE REARGMT DETCJ DNA WHOLE BLOOD                </t>
  </si>
  <si>
    <t>0013U</t>
  </si>
  <si>
    <t xml:space="preserve">ONC SLD ORGN NEO GENE REARGMT DNA FRSH FRZN TISS            </t>
  </si>
  <si>
    <t>0014M</t>
  </si>
  <si>
    <t xml:space="preserve">HEM HMTLMF NEO GENE REARGMT DNA WHL BLD MARROW              </t>
  </si>
  <si>
    <t>0014U</t>
  </si>
  <si>
    <t>0015M</t>
  </si>
  <si>
    <t>ADRNL CORTCL TUM BCHM ASY</t>
  </si>
  <si>
    <t>0016M</t>
  </si>
  <si>
    <t>ONC BLADDER MRNA 209 GEN ALG</t>
  </si>
  <si>
    <t>0017M</t>
  </si>
  <si>
    <t>0022U</t>
  </si>
  <si>
    <t>0026U</t>
  </si>
  <si>
    <t>0029U</t>
  </si>
  <si>
    <t>0030U</t>
  </si>
  <si>
    <t>0031U</t>
  </si>
  <si>
    <t>0032U</t>
  </si>
  <si>
    <t>0033U</t>
  </si>
  <si>
    <t>0034U</t>
  </si>
  <si>
    <t>0037U</t>
  </si>
  <si>
    <t>0045U</t>
  </si>
  <si>
    <t>0047U</t>
  </si>
  <si>
    <t>0048U</t>
  </si>
  <si>
    <t>0050U</t>
  </si>
  <si>
    <t>0053U</t>
  </si>
  <si>
    <t>0055U</t>
  </si>
  <si>
    <t>0056U</t>
  </si>
  <si>
    <t xml:space="preserve">HEM AML DNA GENE REARRANGEMENT BLOOD BONE MARROW            </t>
  </si>
  <si>
    <t>0060U</t>
  </si>
  <si>
    <t>0070U</t>
  </si>
  <si>
    <t>0101U</t>
  </si>
  <si>
    <t>HERED COLON CA DO GEN SEQ ALYS PNL 15 GENE</t>
  </si>
  <si>
    <t>0102U</t>
  </si>
  <si>
    <t>HERED BRST CA RLTD DO GEN SEQ ALYS PNL 17 GENE</t>
  </si>
  <si>
    <t>0103U</t>
  </si>
  <si>
    <t>HERED OVARIAN CA GEN SEQ ALYS PANEL 24 GENE</t>
  </si>
  <si>
    <t>0140U</t>
  </si>
  <si>
    <t>NFCT DS FUNGAL PATHOGEN ID DNA 15 FUNGAL TARGETS</t>
  </si>
  <si>
    <t>0141U</t>
  </si>
  <si>
    <t>0142U</t>
  </si>
  <si>
    <t>0143U</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</si>
  <si>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</si>
  <si>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</si>
  <si>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</si>
  <si>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</si>
  <si>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</si>
  <si>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</si>
  <si>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</si>
  <si>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</si>
  <si>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</si>
  <si>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</si>
  <si>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</si>
  <si>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</si>
  <si>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</si>
  <si>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0152U</t>
  </si>
  <si>
    <t>NFCT DS BCT FNG PARASITE DNA VIR DETCJ OVER 1000 ORG</t>
  </si>
  <si>
    <t>0153U</t>
  </si>
  <si>
    <t>0154U</t>
  </si>
  <si>
    <t>0155U</t>
  </si>
  <si>
    <t>0156U</t>
  </si>
  <si>
    <t>COPY NUMBER SEQUENCE ALYS</t>
  </si>
  <si>
    <t>0157U</t>
  </si>
  <si>
    <t>APC MRNA SEQ ALYS</t>
  </si>
  <si>
    <t>0158U</t>
  </si>
  <si>
    <t>MLH1 MRNA SEQ ALYS</t>
  </si>
  <si>
    <t>0159U</t>
  </si>
  <si>
    <t>MSH2 MRNA SEQ ALYS</t>
  </si>
  <si>
    <t>0160U</t>
  </si>
  <si>
    <t>MSH6 MRNA SEQ ALYS</t>
  </si>
  <si>
    <t>0161U</t>
  </si>
  <si>
    <t>PMS2 MRNA SEQ ALYS</t>
  </si>
  <si>
    <t>0162U</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</si>
  <si>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</si>
  <si>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</si>
  <si>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</si>
  <si>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</si>
  <si>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</si>
  <si>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</si>
  <si>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</si>
  <si>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</si>
  <si>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</si>
  <si>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</si>
  <si>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</si>
  <si>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</si>
  <si>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</si>
  <si>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</si>
  <si>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</si>
  <si>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</si>
  <si>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</si>
  <si>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</si>
  <si>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</si>
  <si>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</si>
  <si>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</si>
  <si>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</si>
  <si>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</si>
  <si>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</si>
  <si>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</si>
  <si>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0197U</t>
  </si>
  <si>
    <t>0198U</t>
  </si>
  <si>
    <t>0199U</t>
  </si>
  <si>
    <t>0200U</t>
  </si>
  <si>
    <t>0201U</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</si>
  <si>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</si>
  <si>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</si>
  <si>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</si>
  <si>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</si>
  <si>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</si>
  <si>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</si>
  <si>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</si>
  <si>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</si>
  <si>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</si>
  <si>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</si>
  <si>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</si>
  <si>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</si>
  <si>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</si>
  <si>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</si>
  <si>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</si>
  <si>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</si>
  <si>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</si>
  <si>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</si>
  <si>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</si>
  <si>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</si>
  <si>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</si>
  <si>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</si>
  <si>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</si>
  <si>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</si>
  <si>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</si>
  <si>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</si>
  <si>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</si>
  <si>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</si>
  <si>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0228U</t>
  </si>
  <si>
    <t>0229U</t>
  </si>
  <si>
    <t>0230U</t>
  </si>
  <si>
    <t>0231U</t>
  </si>
  <si>
    <t>0232U</t>
  </si>
  <si>
    <t>0233U</t>
  </si>
  <si>
    <t>0234U</t>
  </si>
  <si>
    <t>0235U</t>
  </si>
  <si>
    <t>0236U</t>
  </si>
  <si>
    <t>0237U</t>
  </si>
  <si>
    <t>0238U</t>
  </si>
  <si>
    <t>0239U</t>
  </si>
  <si>
    <t xml:space="preserve">ATXN8OS GENE ANALYSIS EVAL DETECT ABNOR ALLELES             </t>
  </si>
  <si>
    <t xml:space="preserve">CACNA1A GENE ANALYSIS EVAL DETECT ABNOR ALLELES             </t>
  </si>
  <si>
    <t xml:space="preserve">CNBP GENE ANALYSIS EVAL DETECT ABNORMAL ALLELES             </t>
  </si>
  <si>
    <t xml:space="preserve">AR GENE ANALYSIS CHARACTERIZATION OF ALLELES                </t>
  </si>
  <si>
    <t xml:space="preserve">BRCA1 GENE ANALYSIS KNOWN FAMILIAL VARIANT                  </t>
  </si>
  <si>
    <t xml:space="preserve">HTT GENE ANALYSIS DETECT ABNORMAL ALLELES                   </t>
  </si>
  <si>
    <t>CYTOGENOMIC NEOPLASIA MICROARRAY ANALYSIS</t>
  </si>
  <si>
    <t>JAK2 (JANUSKINASE 2) (EG, MYELOPROLIFERATIVE DISORDER) TARGETED SEQUENCE ANALYSIS (EG, EXONS 12 AND 13</t>
  </si>
  <si>
    <t xml:space="preserve">IFNL3 GENE ANALYSIS RS12979860 VARIANT                      </t>
  </si>
  <si>
    <t xml:space="preserve">MYD88 GENE ANALYSIS P.LEU265 (L265P) VARIANT                </t>
  </si>
  <si>
    <t>PALB2 GENE ANALYSIS (FULL GENE SEQ)</t>
  </si>
  <si>
    <t>PALB2 GENE ANALYSIS (KNOWN FAMILIAL VARIANT)</t>
  </si>
  <si>
    <t>PIK3CA GENE ANALYSIS TARGETED SEQUENCE ANALYSIS</t>
  </si>
  <si>
    <t>MPL (MPL PROTO-ONCOGENE, THROBOPOIETIN RECEPTOR) (EG, MYELOPROLIFERATIVE DISORDER) GENE ANALYSIS; COMMON VARIANTS (EG, W515A, W515K, W515L, W515R)</t>
  </si>
  <si>
    <t>MPL (MPL PROTO-ONCOGENE, THROBOPOIETIN RECEPTOR) (EG, MYELOPROLIFERATIVE DISORDER) GENE ANALYSIS; SEQUENCE ANALYSIS, EXON 10</t>
  </si>
  <si>
    <t xml:space="preserve">MOLECULAR PATHOLOGY PROCEDURE LEVEL 1                       </t>
  </si>
  <si>
    <t xml:space="preserve">EXOME RE-EVAL OF PREVIOUSLY OBTAINED EXOME SEQ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</si>
  <si>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</si>
  <si>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</si>
  <si>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</si>
  <si>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</si>
  <si>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</si>
  <si>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G9143</t>
  </si>
  <si>
    <t>CYTOMEGALOVIRUS IMMUNE GLOBULIN HUMAN IV</t>
  </si>
  <si>
    <t>HEPATITIS B IMMUNE GLOBULIN HBIG HUMAN IM</t>
  </si>
  <si>
    <t xml:space="preserve"> J1302</t>
  </si>
  <si>
    <t>Injection, sutimlimab-jome, 10 mg</t>
  </si>
  <si>
    <t xml:space="preserve"> J1932</t>
  </si>
  <si>
    <t>Injection, lanreotide, (cipla), 1 mg</t>
  </si>
  <si>
    <t xml:space="preserve"> J2777</t>
  </si>
  <si>
    <t>Injection, faricimab-svoa, 0.1 mg</t>
  </si>
  <si>
    <t xml:space="preserve"> J9274</t>
  </si>
  <si>
    <t>Injection, tebentafusp-tebn, 1 microgram</t>
  </si>
  <si>
    <t xml:space="preserve"> J9298</t>
  </si>
  <si>
    <t>Injection, nivolumab and relatlimab-rmbw, 3 mg/1 mg</t>
  </si>
  <si>
    <t xml:space="preserve"> Q5125</t>
  </si>
  <si>
    <t>Injection, filgrastim-ayow, biosimilar, (releuko), 1 microgram</t>
  </si>
  <si>
    <t>A9542</t>
  </si>
  <si>
    <t>A9604</t>
  </si>
  <si>
    <t>SAMARIUM SM-153 LEXIDRONAM TX DOSE TO 150 MCI</t>
  </si>
  <si>
    <t>B4105</t>
  </si>
  <si>
    <t>B4187</t>
  </si>
  <si>
    <t>C9047</t>
  </si>
  <si>
    <t>C9085</t>
  </si>
  <si>
    <t>Injection, avalglucosidase alfa-ngpt, 4 mg</t>
  </si>
  <si>
    <t>C9293</t>
  </si>
  <si>
    <t>C9399</t>
  </si>
  <si>
    <t>C9488</t>
  </si>
  <si>
    <t>J0121</t>
  </si>
  <si>
    <t>J0122</t>
  </si>
  <si>
    <t>J0129</t>
  </si>
  <si>
    <t>J0135</t>
  </si>
  <si>
    <t>J0172</t>
  </si>
  <si>
    <t>J0178</t>
  </si>
  <si>
    <t>J0179</t>
  </si>
  <si>
    <t>J0180</t>
  </si>
  <si>
    <t>J0185</t>
  </si>
  <si>
    <t>J0202</t>
  </si>
  <si>
    <t>J0205</t>
  </si>
  <si>
    <t>J0219</t>
  </si>
  <si>
    <t>J0220</t>
  </si>
  <si>
    <t>J0221</t>
  </si>
  <si>
    <t>J0222</t>
  </si>
  <si>
    <t>J0223</t>
  </si>
  <si>
    <t>J0224</t>
  </si>
  <si>
    <t>J0248</t>
  </si>
  <si>
    <t>J0256</t>
  </si>
  <si>
    <t>J0257</t>
  </si>
  <si>
    <t>J0291</t>
  </si>
  <si>
    <t>J0364</t>
  </si>
  <si>
    <t>J0480</t>
  </si>
  <si>
    <t>J0485</t>
  </si>
  <si>
    <t>J0490</t>
  </si>
  <si>
    <t>J0491</t>
  </si>
  <si>
    <t>J0517</t>
  </si>
  <si>
    <t>J0565</t>
  </si>
  <si>
    <t>J0567</t>
  </si>
  <si>
    <t>J0570</t>
  </si>
  <si>
    <t>J0584</t>
  </si>
  <si>
    <t>J0585</t>
  </si>
  <si>
    <t>J0586</t>
  </si>
  <si>
    <t>J0587</t>
  </si>
  <si>
    <t>J0588</t>
  </si>
  <si>
    <t>J0593</t>
  </si>
  <si>
    <t>J0596</t>
  </si>
  <si>
    <t>J0597</t>
  </si>
  <si>
    <t>J0598</t>
  </si>
  <si>
    <t>J0599</t>
  </si>
  <si>
    <t>J0604</t>
  </si>
  <si>
    <t>J0606</t>
  </si>
  <si>
    <t>J0630</t>
  </si>
  <si>
    <t>J0637</t>
  </si>
  <si>
    <t>J0638</t>
  </si>
  <si>
    <t>J0641</t>
  </si>
  <si>
    <t>J0642</t>
  </si>
  <si>
    <t>J0691</t>
  </si>
  <si>
    <t>J0695</t>
  </si>
  <si>
    <t>J0699</t>
  </si>
  <si>
    <t>J0712</t>
  </si>
  <si>
    <t>J0714</t>
  </si>
  <si>
    <t>J0717</t>
  </si>
  <si>
    <t>J0725</t>
  </si>
  <si>
    <t>J0741</t>
  </si>
  <si>
    <t>J0775</t>
  </si>
  <si>
    <t>J0791</t>
  </si>
  <si>
    <t>J0800</t>
  </si>
  <si>
    <t>J0850</t>
  </si>
  <si>
    <t>J0875</t>
  </si>
  <si>
    <t>J0878</t>
  </si>
  <si>
    <t>J0879</t>
  </si>
  <si>
    <t>J0881</t>
  </si>
  <si>
    <t>J0885</t>
  </si>
  <si>
    <t>J0888</t>
  </si>
  <si>
    <t>J0896</t>
  </si>
  <si>
    <t>INJECTION, LUPATERCEPT-AAMT, 0.25 MG</t>
  </si>
  <si>
    <t>J0897</t>
  </si>
  <si>
    <t>J1095</t>
  </si>
  <si>
    <t>J1096</t>
  </si>
  <si>
    <t>J1290</t>
  </si>
  <si>
    <t>J1300</t>
  </si>
  <si>
    <t>J1301</t>
  </si>
  <si>
    <t>J1303</t>
  </si>
  <si>
    <t>J1305</t>
  </si>
  <si>
    <t>J1322</t>
  </si>
  <si>
    <t>J1324</t>
  </si>
  <si>
    <t>J1325</t>
  </si>
  <si>
    <t>J1426</t>
  </si>
  <si>
    <t>J1427</t>
  </si>
  <si>
    <t>J1428</t>
  </si>
  <si>
    <t>J1429</t>
  </si>
  <si>
    <t>INJECTION, GOLODIRSEN, 10 MG</t>
  </si>
  <si>
    <t>J1437</t>
  </si>
  <si>
    <t>J1438</t>
  </si>
  <si>
    <t>J1439</t>
  </si>
  <si>
    <t>J1442</t>
  </si>
  <si>
    <t>J1445</t>
  </si>
  <si>
    <t>J1447</t>
  </si>
  <si>
    <t>J1448</t>
  </si>
  <si>
    <t>J1454</t>
  </si>
  <si>
    <t>J1458</t>
  </si>
  <si>
    <t>J1459</t>
  </si>
  <si>
    <t>J1460</t>
  </si>
  <si>
    <t>J1554</t>
  </si>
  <si>
    <t>J1555</t>
  </si>
  <si>
    <t>J1556</t>
  </si>
  <si>
    <t>J1557</t>
  </si>
  <si>
    <t>J1558</t>
  </si>
  <si>
    <t>INJECTION, IMMUNE GLOBULIN (XEMBIFY), 100 MG</t>
  </si>
  <si>
    <t>J1559</t>
  </si>
  <si>
    <t>J1560</t>
  </si>
  <si>
    <t>J1561</t>
  </si>
  <si>
    <t>J1562</t>
  </si>
  <si>
    <t>J1566</t>
  </si>
  <si>
    <t>J1568</t>
  </si>
  <si>
    <t>J1569</t>
  </si>
  <si>
    <t>J1571</t>
  </si>
  <si>
    <t>J1572</t>
  </si>
  <si>
    <t>J1573</t>
  </si>
  <si>
    <t>J1575</t>
  </si>
  <si>
    <t>J1595</t>
  </si>
  <si>
    <t>J1599</t>
  </si>
  <si>
    <t>J1602</t>
  </si>
  <si>
    <t>J1627</t>
  </si>
  <si>
    <t>J1628</t>
  </si>
  <si>
    <t>J1632</t>
  </si>
  <si>
    <t>J1640</t>
  </si>
  <si>
    <t>J1645</t>
  </si>
  <si>
    <t>J1726</t>
  </si>
  <si>
    <t>J1729</t>
  </si>
  <si>
    <t>J1740</t>
  </si>
  <si>
    <t>J1743</t>
  </si>
  <si>
    <t>J1744</t>
  </si>
  <si>
    <t>J1745</t>
  </si>
  <si>
    <t>J1746</t>
  </si>
  <si>
    <t>J1786</t>
  </si>
  <si>
    <t>J1823</t>
  </si>
  <si>
    <t>INJECTION, INEBILIZUMAB-CDON, 1 MG</t>
  </si>
  <si>
    <t>J1826</t>
  </si>
  <si>
    <t>J1830</t>
  </si>
  <si>
    <t>J1833</t>
  </si>
  <si>
    <t>J1930</t>
  </si>
  <si>
    <t>J1931</t>
  </si>
  <si>
    <t>J1950</t>
  </si>
  <si>
    <t>J1951</t>
  </si>
  <si>
    <t>J1952</t>
  </si>
  <si>
    <t>J2062</t>
  </si>
  <si>
    <t>J2170</t>
  </si>
  <si>
    <t>J2182</t>
  </si>
  <si>
    <t>J2186</t>
  </si>
  <si>
    <t>J2248</t>
  </si>
  <si>
    <t>J2323</t>
  </si>
  <si>
    <t>J2326</t>
  </si>
  <si>
    <t>J2350</t>
  </si>
  <si>
    <t>J2353</t>
  </si>
  <si>
    <t>J2357</t>
  </si>
  <si>
    <t>J2406</t>
  </si>
  <si>
    <t>J2407</t>
  </si>
  <si>
    <t>J2425</t>
  </si>
  <si>
    <t>J2502</t>
  </si>
  <si>
    <t>J2503</t>
  </si>
  <si>
    <t>J2504</t>
  </si>
  <si>
    <t>J2507</t>
  </si>
  <si>
    <t>J2562</t>
  </si>
  <si>
    <t>J2724</t>
  </si>
  <si>
    <t>J2770</t>
  </si>
  <si>
    <t>J2778</t>
  </si>
  <si>
    <t>J2783</t>
  </si>
  <si>
    <t>J2786</t>
  </si>
  <si>
    <t>J2787</t>
  </si>
  <si>
    <t>J2793</t>
  </si>
  <si>
    <t>J2796</t>
  </si>
  <si>
    <t>J2797</t>
  </si>
  <si>
    <t>J2820</t>
  </si>
  <si>
    <t>J2840</t>
  </si>
  <si>
    <t>J2860</t>
  </si>
  <si>
    <t>J2941</t>
  </si>
  <si>
    <t>J3031</t>
  </si>
  <si>
    <t>J3032</t>
  </si>
  <si>
    <t>J3060</t>
  </si>
  <si>
    <t>J3090</t>
  </si>
  <si>
    <t>J3095</t>
  </si>
  <si>
    <t>J3110</t>
  </si>
  <si>
    <t>J3111</t>
  </si>
  <si>
    <t>J3145</t>
  </si>
  <si>
    <t>J3241</t>
  </si>
  <si>
    <t>J3245</t>
  </si>
  <si>
    <t>J3262</t>
  </si>
  <si>
    <t>J3285</t>
  </si>
  <si>
    <t>J3304</t>
  </si>
  <si>
    <t>J3315</t>
  </si>
  <si>
    <t>J3316</t>
  </si>
  <si>
    <t>J3355</t>
  </si>
  <si>
    <t>J3357</t>
  </si>
  <si>
    <t>J3358</t>
  </si>
  <si>
    <t>J3380</t>
  </si>
  <si>
    <t>J3385</t>
  </si>
  <si>
    <t>J3396</t>
  </si>
  <si>
    <t>J3397</t>
  </si>
  <si>
    <t>J3398</t>
  </si>
  <si>
    <t>J3399</t>
  </si>
  <si>
    <t>J3490</t>
  </si>
  <si>
    <t>J3590</t>
  </si>
  <si>
    <t>J3591</t>
  </si>
  <si>
    <t>J7168</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</si>
  <si>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</si>
  <si>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</si>
  <si>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</si>
  <si>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</si>
  <si>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</si>
  <si>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</si>
  <si>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</si>
  <si>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</si>
  <si>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</si>
  <si>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</si>
  <si>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</si>
  <si>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</si>
  <si>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</si>
  <si>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</si>
  <si>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</si>
  <si>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</si>
  <si>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</si>
  <si>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</si>
  <si>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</si>
  <si>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</si>
  <si>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</si>
  <si>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</si>
  <si>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</si>
  <si>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</si>
  <si>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</si>
  <si>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</si>
  <si>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</si>
  <si>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</si>
  <si>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</si>
  <si>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</si>
  <si>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</si>
  <si>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</si>
  <si>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</si>
  <si>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</si>
  <si>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</si>
  <si>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</si>
  <si>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</si>
  <si>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</si>
  <si>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</si>
  <si>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</si>
  <si>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</si>
  <si>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</si>
  <si>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</si>
  <si>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</si>
  <si>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</si>
  <si>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</si>
  <si>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</si>
  <si>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</si>
  <si>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</si>
  <si>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</si>
  <si>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</si>
  <si>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</si>
  <si>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</si>
  <si>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</si>
  <si>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</si>
  <si>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</si>
  <si>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J7331</t>
  </si>
  <si>
    <t>J7332</t>
  </si>
  <si>
    <t>J7336</t>
  </si>
  <si>
    <t>J7351</t>
  </si>
  <si>
    <t>J7352</t>
  </si>
  <si>
    <t>AFAMELANOTIDE IMPLANT, 1 MG</t>
  </si>
  <si>
    <t>J7402</t>
  </si>
  <si>
    <t>J7504</t>
  </si>
  <si>
    <t>J7511</t>
  </si>
  <si>
    <t>J7639</t>
  </si>
  <si>
    <t>J7677</t>
  </si>
  <si>
    <t>J7682</t>
  </si>
  <si>
    <t>J7686</t>
  </si>
  <si>
    <t>J7999</t>
  </si>
  <si>
    <t>J8499</t>
  </si>
  <si>
    <t>J8655</t>
  </si>
  <si>
    <t>J8670</t>
  </si>
  <si>
    <t>J8999</t>
  </si>
  <si>
    <t>J9015</t>
  </si>
  <si>
    <t>J9019</t>
  </si>
  <si>
    <t>J9021</t>
  </si>
  <si>
    <t>J9022</t>
  </si>
  <si>
    <t>J9023</t>
  </si>
  <si>
    <t>J9032</t>
  </si>
  <si>
    <t>J9033</t>
  </si>
  <si>
    <t>J9034</t>
  </si>
  <si>
    <t>J9035</t>
  </si>
  <si>
    <t>J9036</t>
  </si>
  <si>
    <t>J9037</t>
  </si>
  <si>
    <t>INJECTION, BELANTAMAB MAFODONTIN-BLMF, 0.5 MG</t>
  </si>
  <si>
    <t>J9039</t>
  </si>
  <si>
    <t>J9041</t>
  </si>
  <si>
    <t>J9042</t>
  </si>
  <si>
    <t>J9043</t>
  </si>
  <si>
    <t>J9044</t>
  </si>
  <si>
    <t xml:space="preserve">INJECTION BORTEZOMIB NOS 0.1 MG                             </t>
  </si>
  <si>
    <t>J9047</t>
  </si>
  <si>
    <t>J9055</t>
  </si>
  <si>
    <t>J9057</t>
  </si>
  <si>
    <t>J9061</t>
  </si>
  <si>
    <t>J9071</t>
  </si>
  <si>
    <t>J9098</t>
  </si>
  <si>
    <t>J9119</t>
  </si>
  <si>
    <t>J9144</t>
  </si>
  <si>
    <t>INJECTION, DARATUMUMAB, 10 MG AND HYALURONIDASE-FIHJ</t>
  </si>
  <si>
    <t>J9145</t>
  </si>
  <si>
    <t>J9153</t>
  </si>
  <si>
    <t>J9155</t>
  </si>
  <si>
    <t>J9173</t>
  </si>
  <si>
    <t>J9176</t>
  </si>
  <si>
    <t>J9177</t>
  </si>
  <si>
    <t>INJECTION, ENFORTUMAB VEDOTIN-EJFV, 0.25 MG</t>
  </si>
  <si>
    <t>J9179</t>
  </si>
  <si>
    <t>J9198</t>
  </si>
  <si>
    <t>J9203</t>
  </si>
  <si>
    <t>J9204</t>
  </si>
  <si>
    <t>J9205</t>
  </si>
  <si>
    <t>J9207</t>
  </si>
  <si>
    <t>J9210</t>
  </si>
  <si>
    <t>J9214</t>
  </si>
  <si>
    <t>J9215</t>
  </si>
  <si>
    <t>J9216</t>
  </si>
  <si>
    <t>J9218</t>
  </si>
  <si>
    <t>J9219</t>
  </si>
  <si>
    <t>J9223</t>
  </si>
  <si>
    <t>INJECTION, LURBINECTEDIN, 0.1 MG</t>
  </si>
  <si>
    <t>J9225</t>
  </si>
  <si>
    <t>J9226</t>
  </si>
  <si>
    <t>J9227</t>
  </si>
  <si>
    <t>J9228</t>
  </si>
  <si>
    <t>J9229</t>
  </si>
  <si>
    <t>J9246</t>
  </si>
  <si>
    <t>J9247</t>
  </si>
  <si>
    <t>J9262</t>
  </si>
  <si>
    <t>J9264</t>
  </si>
  <si>
    <t>J9266</t>
  </si>
  <si>
    <t>J9269</t>
  </si>
  <si>
    <t>J9271</t>
  </si>
  <si>
    <t>J9272</t>
  </si>
  <si>
    <t>J9273</t>
  </si>
  <si>
    <t>J9281</t>
  </si>
  <si>
    <t>MITOMYCIN PYELOCALYCEAL INSTILLATION, 1 MG</t>
  </si>
  <si>
    <t>J9285</t>
  </si>
  <si>
    <t>J9295</t>
  </si>
  <si>
    <t>J9299</t>
  </si>
  <si>
    <t>J9301</t>
  </si>
  <si>
    <t>J9302</t>
  </si>
  <si>
    <t>J9303</t>
  </si>
  <si>
    <t>J9304</t>
  </si>
  <si>
    <t>J9305</t>
  </si>
  <si>
    <t>J9306</t>
  </si>
  <si>
    <t>J9307</t>
  </si>
  <si>
    <t>J9308</t>
  </si>
  <si>
    <t>J9309</t>
  </si>
  <si>
    <t>J9311</t>
  </si>
  <si>
    <t>J9312</t>
  </si>
  <si>
    <t>J9313</t>
  </si>
  <si>
    <t>J9316</t>
  </si>
  <si>
    <t>INJECTION, PERTUZUMAB, TRASTUZUMAB, AND HYALURONIDASE-ZZXF, PER 10 MG</t>
  </si>
  <si>
    <t>J9317</t>
  </si>
  <si>
    <t>J9318</t>
  </si>
  <si>
    <t>J9319</t>
  </si>
  <si>
    <t>J9325</t>
  </si>
  <si>
    <t>J9348</t>
  </si>
  <si>
    <t>J9349</t>
  </si>
  <si>
    <t>J9352</t>
  </si>
  <si>
    <t>J9353</t>
  </si>
  <si>
    <t>INJECTION MARGETUXIMAB-CMKB 5 MG</t>
  </si>
  <si>
    <t>J9354</t>
  </si>
  <si>
    <t>J9355</t>
  </si>
  <si>
    <t>J9356</t>
  </si>
  <si>
    <t>J9358</t>
  </si>
  <si>
    <t>INJECTION, FAM-TRASTUZUMAB DERUXTECAN-NXKI, 1 MG</t>
  </si>
  <si>
    <t>J9359</t>
  </si>
  <si>
    <t>J9371</t>
  </si>
  <si>
    <t>J9400</t>
  </si>
  <si>
    <t>J9600</t>
  </si>
  <si>
    <t>J9999</t>
  </si>
  <si>
    <t>Q0138</t>
  </si>
  <si>
    <t>Q0139</t>
  </si>
  <si>
    <t>Q2050</t>
  </si>
  <si>
    <t>Q2056</t>
  </si>
  <si>
    <t>Q3027</t>
  </si>
  <si>
    <t>Q3028</t>
  </si>
  <si>
    <t>Q4074</t>
  </si>
  <si>
    <t>Q5103</t>
  </si>
  <si>
    <t>Q5104</t>
  </si>
  <si>
    <t>Q5105</t>
  </si>
  <si>
    <t>Q5106</t>
  </si>
  <si>
    <t>INJECTION EPOETIN ALFA-EPBX BIOSIMILAR 1000 U</t>
  </si>
  <si>
    <t>Q5107</t>
  </si>
  <si>
    <t>Q5108</t>
  </si>
  <si>
    <t>Q5109</t>
  </si>
  <si>
    <t>Q5111</t>
  </si>
  <si>
    <t>Q5112</t>
  </si>
  <si>
    <t>Q5113</t>
  </si>
  <si>
    <t>Q5114</t>
  </si>
  <si>
    <t>Q5115</t>
  </si>
  <si>
    <t>Q5116</t>
  </si>
  <si>
    <t>Q5117</t>
  </si>
  <si>
    <t>Q5118</t>
  </si>
  <si>
    <t>Q5119</t>
  </si>
  <si>
    <t>Q5120</t>
  </si>
  <si>
    <t>Q5121</t>
  </si>
  <si>
    <t>Q5122</t>
  </si>
  <si>
    <t>Q5123</t>
  </si>
  <si>
    <t>Q5124</t>
  </si>
  <si>
    <t>Q9991</t>
  </si>
  <si>
    <t>Q9992</t>
  </si>
  <si>
    <t>S0013</t>
  </si>
  <si>
    <t>ESKETAMINE, NASAL SPRAY, 1 MG</t>
  </si>
  <si>
    <t>S0073</t>
  </si>
  <si>
    <t>S0122</t>
  </si>
  <si>
    <t>S0126</t>
  </si>
  <si>
    <t>S0128</t>
  </si>
  <si>
    <t>S0132</t>
  </si>
  <si>
    <t>S0145</t>
  </si>
  <si>
    <t>S0148</t>
  </si>
  <si>
    <t>S0157</t>
  </si>
  <si>
    <t>S0189</t>
  </si>
  <si>
    <t>S1091</t>
  </si>
  <si>
    <t>042X</t>
  </si>
  <si>
    <t xml:space="preserve">PHYSICAL THERAPY </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</si>
  <si>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</si>
  <si>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</si>
  <si>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</si>
  <si>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</si>
  <si>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</si>
  <si>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</si>
  <si>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</si>
  <si>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</si>
  <si>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</si>
  <si>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</si>
  <si>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</si>
  <si>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G0152</t>
  </si>
  <si>
    <t>G0153</t>
  </si>
  <si>
    <t>G0155</t>
  </si>
  <si>
    <t>G0156</t>
  </si>
  <si>
    <t>G0157</t>
  </si>
  <si>
    <t>G0158</t>
  </si>
  <si>
    <t>G0159</t>
  </si>
  <si>
    <t>G0160</t>
  </si>
  <si>
    <t>G0161</t>
  </si>
  <si>
    <t>G0162</t>
  </si>
  <si>
    <t>G0299</t>
  </si>
  <si>
    <t>G0300</t>
  </si>
  <si>
    <t>G0490</t>
  </si>
  <si>
    <t>G0493</t>
  </si>
  <si>
    <t>G0494</t>
  </si>
  <si>
    <t>G0495</t>
  </si>
  <si>
    <t>G0496</t>
  </si>
  <si>
    <t>S5130</t>
  </si>
  <si>
    <t>S5135</t>
  </si>
  <si>
    <t>S5151</t>
  </si>
  <si>
    <t>S9122</t>
  </si>
  <si>
    <t>S9123</t>
  </si>
  <si>
    <t>S9124</t>
  </si>
  <si>
    <t>S9128</t>
  </si>
  <si>
    <t>S9129</t>
  </si>
  <si>
    <t>S9131</t>
  </si>
  <si>
    <t>S9470</t>
  </si>
  <si>
    <t>S9977</t>
  </si>
  <si>
    <t>T1000</t>
  </si>
  <si>
    <t>T1002</t>
  </si>
  <si>
    <t>T1003</t>
  </si>
  <si>
    <t>T1005</t>
  </si>
  <si>
    <t>T1019</t>
  </si>
  <si>
    <t>T1022</t>
  </si>
  <si>
    <t>T1030</t>
  </si>
  <si>
    <t>T1031</t>
  </si>
  <si>
    <t>A2001</t>
  </si>
  <si>
    <t>A2002</t>
  </si>
  <si>
    <t>A2004</t>
  </si>
  <si>
    <t>A2005</t>
  </si>
  <si>
    <t>A2006</t>
  </si>
  <si>
    <t>A2007</t>
  </si>
  <si>
    <t>A2008</t>
  </si>
  <si>
    <t>A2009</t>
  </si>
  <si>
    <t>A2010</t>
  </si>
  <si>
    <t>A2011</t>
  </si>
  <si>
    <t>A2012</t>
  </si>
  <si>
    <t>A2013</t>
  </si>
  <si>
    <t>A4100</t>
  </si>
  <si>
    <t>G0277</t>
  </si>
  <si>
    <t>G0460</t>
  </si>
  <si>
    <t>Hyperbaric/Wound Therapy</t>
  </si>
  <si>
    <t>G0465</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</si>
  <si>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</si>
  <si>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</si>
  <si>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</si>
  <si>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</si>
  <si>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</si>
  <si>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</si>
  <si>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</si>
  <si>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</si>
  <si>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</si>
  <si>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</si>
  <si>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</si>
  <si>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</si>
  <si>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</si>
  <si>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</si>
  <si>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</si>
  <si>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</si>
  <si>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</si>
  <si>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</si>
  <si>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</si>
  <si>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</si>
  <si>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</si>
  <si>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</si>
  <si>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</si>
  <si>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</si>
  <si>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</si>
  <si>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</si>
  <si>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</si>
  <si>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</si>
  <si>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</si>
  <si>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</si>
  <si>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</si>
  <si>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</si>
  <si>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</si>
  <si>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</si>
  <si>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</si>
  <si>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</si>
  <si>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</si>
  <si>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</si>
  <si>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</si>
  <si>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</si>
  <si>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</si>
  <si>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</si>
  <si>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</si>
  <si>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</si>
  <si>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</si>
  <si>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</si>
  <si>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</si>
  <si>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</si>
  <si>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</si>
  <si>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</si>
  <si>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</si>
  <si>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</si>
  <si>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</si>
  <si>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</si>
  <si>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</si>
  <si>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</si>
  <si>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</si>
  <si>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</si>
  <si>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</si>
  <si>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</si>
  <si>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</si>
  <si>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</si>
  <si>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</si>
  <si>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</si>
  <si>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Q4176</t>
  </si>
  <si>
    <t>Q4177</t>
  </si>
  <si>
    <t>Q4178</t>
  </si>
  <si>
    <t>Q4179</t>
  </si>
  <si>
    <t>Q4180</t>
  </si>
  <si>
    <t>Q4181</t>
  </si>
  <si>
    <t>Q4182</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</si>
  <si>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</si>
  <si>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</si>
  <si>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</si>
  <si>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</si>
  <si>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</si>
  <si>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</si>
  <si>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</si>
  <si>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</si>
  <si>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</si>
  <si>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</si>
  <si>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</si>
  <si>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</si>
  <si>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</si>
  <si>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</si>
  <si>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</si>
  <si>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</si>
  <si>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</si>
  <si>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</si>
  <si>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</si>
  <si>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</si>
  <si>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</si>
  <si>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</si>
  <si>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</si>
  <si>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</si>
  <si>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</si>
  <si>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</si>
  <si>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</si>
  <si>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</si>
  <si>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</si>
  <si>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</si>
  <si>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</si>
  <si>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</si>
  <si>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</si>
  <si>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</si>
  <si>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</si>
  <si>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</si>
  <si>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</si>
  <si>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Q4249</t>
  </si>
  <si>
    <t>AMNIPLY, FOR TOPICAL USE ONLY, PER SQUARE CENTIMETER</t>
  </si>
  <si>
    <t>Q4250</t>
  </si>
  <si>
    <t>AMNIOAMP-MP, PER SQUARE CENTIMETER</t>
  </si>
  <si>
    <t>Q4251</t>
  </si>
  <si>
    <t>Q4252</t>
  </si>
  <si>
    <t>Q4253</t>
  </si>
  <si>
    <t>ZENITH AMNIOTIC MEMBRANE PER SQ CM</t>
  </si>
  <si>
    <t>Q4254</t>
  </si>
  <si>
    <t>NOVAFIX DL, PER SQUARE CENTIMETER</t>
  </si>
  <si>
    <t>Q4255</t>
  </si>
  <si>
    <t>REGUARD, FOR TOPICAL USE ONLY, PER SQUARE CENTIMETER</t>
  </si>
  <si>
    <t>0042T</t>
  </si>
  <si>
    <t>0331T</t>
  </si>
  <si>
    <t>0332T</t>
  </si>
  <si>
    <t>0633T</t>
  </si>
  <si>
    <t>0634T</t>
  </si>
  <si>
    <t>0635T</t>
  </si>
  <si>
    <t>0636T</t>
  </si>
  <si>
    <t>0637T</t>
  </si>
  <si>
    <t>0638T</t>
  </si>
  <si>
    <t>COMPUTED TOMOGRAPHY, THORAX, LOW DOSE FOR LUNG CANCER SCREENING, WITHOUT CONTRAST MATERIAL(S)</t>
  </si>
  <si>
    <t>MAGNETIC RESONANCE ELASTOGRAPY</t>
  </si>
  <si>
    <t xml:space="preserve">BONE MARROW BLOOD SUPPLY                                    </t>
  </si>
  <si>
    <t>TBS DXA/OTHER IMG CALCULATION W/I and R FX RISK</t>
  </si>
  <si>
    <t>MYOCRD IMG PET PRFUJ 1STD REST STRESS CNCRNT CT</t>
  </si>
  <si>
    <t>MYOCRD IMG PET PRFUJ MLT STD RST AND STRS CNCRNT CT</t>
  </si>
  <si>
    <t>MYOCRD IMG PET PRFUJ W METAB 2RTRACER CNCRNT CT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</si>
  <si>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</si>
  <si>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</si>
  <si>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</si>
  <si>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</si>
  <si>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</si>
  <si>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</si>
  <si>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</si>
  <si>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</si>
  <si>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</si>
  <si>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</si>
  <si>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</si>
  <si>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</si>
  <si>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</si>
  <si>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</si>
  <si>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</si>
  <si>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</si>
  <si>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</si>
  <si>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</si>
  <si>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</si>
  <si>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</si>
  <si>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</si>
  <si>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</si>
  <si>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C9762</t>
  </si>
  <si>
    <t>C9763</t>
  </si>
  <si>
    <t xml:space="preserve">PET IMAG WHOLE BODY; MELANOMA NON-COVR INDICATS             </t>
  </si>
  <si>
    <t>G0235</t>
  </si>
  <si>
    <t xml:space="preserve">PET IMAG INIT DX BREST CA AND  SURG PLAN NOT COV MCR        </t>
  </si>
  <si>
    <t>S8037</t>
  </si>
  <si>
    <t>S8042</t>
  </si>
  <si>
    <t>S8092</t>
  </si>
  <si>
    <t xml:space="preserve">DIGITAL ANALYSIS ELECTROENCEPHALOGRAM                       </t>
  </si>
  <si>
    <t xml:space="preserve">DEVELOPMENTAL TST ADMIN PHYS QHP 1ST HOUR                   </t>
  </si>
  <si>
    <t xml:space="preserve">DEVELOPMENTAL TST ADMIN PHYS QHP EA ADDL 30 MIN             </t>
  </si>
  <si>
    <t>Occupational &amp; Physical Therapy</t>
  </si>
  <si>
    <t>THER IVNTJ COG FUNCJ CNTCT 1ST 15 MINUTES</t>
  </si>
  <si>
    <t xml:space="preserve">ORTHOTICS PROSTH MGMT  AND  TRAINJ SBSQ ENCTR 15 MIN        </t>
  </si>
  <si>
    <t xml:space="preserve">ACNE SURGERY                                             </t>
  </si>
  <si>
    <t>OP Hosp/Amb Surgery Center (ASC) Procedures</t>
  </si>
  <si>
    <t xml:space="preserve">MIDFACE FLAP W PRESERVATION OF VASCULAR PEDICLES            </t>
  </si>
  <si>
    <t>MUSC MYOQ FSCQ FLAP HEAD AND NECK W NAMED VASC PEDCL</t>
  </si>
  <si>
    <t>GRAFTING OF AUTOLOGOUS SOFT TISS BY DIRECT EXC</t>
  </si>
  <si>
    <t>GRAFTING OF AUTOLOGOUS FAT BY LIPO 50 CC OR LESS</t>
  </si>
  <si>
    <t>GRAFTING OF AUTOLOGOUS FAT BY LIPO 25 CC OR LESS</t>
  </si>
  <si>
    <t xml:space="preserve">GENIOPLASTY SLIDING OSTEOTOMY SINGLE PIECE                  </t>
  </si>
  <si>
    <t xml:space="preserve">RCNSTJ MIDFACE LEFORT I 2 PIECES W O BONE GRAFT             </t>
  </si>
  <si>
    <t xml:space="preserve">RCNSTJ MIDFACE LEFORT I 3 OR GRT  PIECE W O BONE GRAFT      </t>
  </si>
  <si>
    <t xml:space="preserve">PRTL EXC VRT BDY B1Y LES W O SPI CORD 1 SGM THRC            </t>
  </si>
  <si>
    <t xml:space="preserve">OSTEOTOMY SPINE PST PSTLAT APPR 1 VRT SGM THRC              </t>
  </si>
  <si>
    <t xml:space="preserve">OSTEOTOMY SPINE PST PSTLAT APPR 1 VRT SGM LMBR              </t>
  </si>
  <si>
    <t xml:space="preserve">OSTEOTOMY SPINE W DSKC ANT APPR 1 VRT SGM THRC              </t>
  </si>
  <si>
    <t>ARTHRODESIS LAT EXTRACAVITARY EA ADDL THRC/LMBR</t>
  </si>
  <si>
    <t>ARTHRD ANT INTERDY CERVCL BELW C2 EA ADDL NTRSPC</t>
  </si>
  <si>
    <t>ARTHRODESIS ANTERIOR INTERBODY EA ADDL NTRSPC</t>
  </si>
  <si>
    <t>ARTHRODESIS POSTERIOR/POSTEROLATERAL EA ADDL</t>
  </si>
  <si>
    <t>ARTHRODESIS POSTERIOR INTERBODY EA ADDL</t>
  </si>
  <si>
    <t>ARTHRODESIS POST/POSTERLATRL/POSTINTRBDYADL SPC/SEG</t>
  </si>
  <si>
    <t xml:space="preserve">ARTHRODESIS POSTERIOR SPINAL DFRM 7-12 VRT SEG              </t>
  </si>
  <si>
    <t xml:space="preserve">ARTHRODESIS POSTERIOR SPINAL DFRM 13 OR GRT  VRT SEG        </t>
  </si>
  <si>
    <t xml:space="preserve">REINSERTION SPINAL FIXATION DEVICE                          </t>
  </si>
  <si>
    <t xml:space="preserve">REMOVAL POSTERIOR NONSEGMENTAL INSTRUMENTATION              </t>
  </si>
  <si>
    <t xml:space="preserve">REMOVAL POSTERIOR SEGMENTAL INSTRUMENTATION                 </t>
  </si>
  <si>
    <t>TOT DISC ARTHRP ANT APPR DISC 2ND LEVEL CERVICAL</t>
  </si>
  <si>
    <t>CLAVICULECTOMY PARTIAL</t>
  </si>
  <si>
    <t>CLAVICULECTOMY TOTAL</t>
  </si>
  <si>
    <t>PARTIAL REPAIR OR REMOVAL OF SHOULDER BONE</t>
  </si>
  <si>
    <t>RECONSTRUCTION ROTATOR CUFF AVULSION CHRONIC</t>
  </si>
  <si>
    <t>TENODESIS LONG TENDON BICEPS</t>
  </si>
  <si>
    <t>CAPSULORRHAPHY ANTERIOR W/LABRAL REPAIR</t>
  </si>
  <si>
    <t>CAPSULORRHAPHY ANTERIOR WITH BONE BLOCK</t>
  </si>
  <si>
    <t>CAPSULORRHAPHY ANTERIOR W/CORACOID PROCESS TR</t>
  </si>
  <si>
    <t>ARTHROPLASTY GLENOHUMERAL JOINT TOTAL SHOULDER</t>
  </si>
  <si>
    <t xml:space="preserve">ARTHRP INTERPOS INTERCARPAL METACARPAL JOINTS               </t>
  </si>
  <si>
    <t>AUTOLOGOUS CHONDROCYTE IMPLANTATION KNEE</t>
  </si>
  <si>
    <t>OSTEOCHONDRAL ALLOGRAFT KNEE OPEN</t>
  </si>
  <si>
    <t>OSTEOCHONDRAL AUTOGRAFT KNEE OPEN MOSAICPLASTY</t>
  </si>
  <si>
    <t>ANTERIOR TIBIAL TUBERCLEPLASTY</t>
  </si>
  <si>
    <t>LATERAL RETINACULAR RELEASE OPEN</t>
  </si>
  <si>
    <t>LIGAMENTOUS RECONSTRUCTION KNEE EXTRA-ARTICULAR</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</si>
  <si>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</si>
  <si>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</si>
  <si>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</si>
  <si>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</si>
  <si>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</si>
  <si>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EXCISION INTERDIGITAL MORTON NEUROMA SINGLE EACH            </t>
  </si>
  <si>
    <t xml:space="preserve">EXCISION CURETTAGE CYST TUMOR TALUS CALCANEUS               </t>
  </si>
  <si>
    <t xml:space="preserve">EXC CURTG BONE CYST B9 TUMORTARSAL METATARSAL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</si>
  <si>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</si>
  <si>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</si>
  <si>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</si>
  <si>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</si>
  <si>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</si>
  <si>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</si>
  <si>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</si>
  <si>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</si>
  <si>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</si>
  <si>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</si>
  <si>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TALECTOMY ASTRAGALECTOMY                                    </t>
  </si>
  <si>
    <t xml:space="preserve">METATARSECTOMY                                              </t>
  </si>
  <si>
    <t xml:space="preserve">HEMIPHALANGECTOMY INTERPHALANGEAL JOINT EXC TOE             </t>
  </si>
  <si>
    <t xml:space="preserve">RPR TDN FLXR FOOT 1 2 W O FREE GRAFG EACH TENDON            </t>
  </si>
  <si>
    <t xml:space="preserve">TENOLYSIS EXTENSOR FOOT SINGLE TENDON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</si>
  <si>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</si>
  <si>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</si>
  <si>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</si>
  <si>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</si>
  <si>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</si>
  <si>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 MIDFOOT W PST TALOTIBL CAPSUL AND TDN LNGTH          </t>
  </si>
  <si>
    <t xml:space="preserve">CAPSUL MTTARPHLNGL JT W WO TENORRHAPHY EA JT SPX            </t>
  </si>
  <si>
    <t xml:space="preserve">CAPSULOTOMY IPHAL JOINT EACH JOINT SPX                      </t>
  </si>
  <si>
    <t xml:space="preserve">SYNDACTYLIZATION TOES                                       </t>
  </si>
  <si>
    <t xml:space="preserve">CORRECTION HAMMERTOE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</si>
  <si>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</si>
  <si>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</si>
  <si>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</si>
  <si>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</si>
  <si>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</si>
  <si>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</si>
  <si>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</si>
  <si>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</si>
  <si>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</si>
  <si>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TARSAL BONES OTH THN CALCANEUS TALUS              </t>
  </si>
  <si>
    <t xml:space="preserve">OSTEOT TARSAL OTH THN CALCANEUS TALUS W AGRFT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</si>
  <si>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</si>
  <si>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</si>
  <si>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</si>
  <si>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</si>
  <si>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</si>
  <si>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</si>
  <si>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RPR NON MALUNION METARSAL W WO BONE GRAFT                   </t>
  </si>
  <si>
    <t xml:space="preserve">RECONSTRUCTION TOE POLYDACTYLY                              </t>
  </si>
  <si>
    <t xml:space="preserve">RCNSTJ TOE SYNDACTYLY W WO SKIN GRAFT EACH WEB              </t>
  </si>
  <si>
    <t xml:space="preserve">ARTHRODESIS SUBTALAR                                        </t>
  </si>
  <si>
    <t xml:space="preserve">ARTHRD MIDTARSL TARSOMETATARSAL MULT TRANSVRS               </t>
  </si>
  <si>
    <t xml:space="preserve">ARTHRODESIS MIDTARSOMETATARSAL SINGLE JOINT                 </t>
  </si>
  <si>
    <t xml:space="preserve">ARTHRODESIS GREAT TOE METATARSOPHALANGEAL JOINT             </t>
  </si>
  <si>
    <t xml:space="preserve">ARTHRODESIS GREAT TOE INTERPHALANGEAL JOINT                 </t>
  </si>
  <si>
    <t xml:space="preserve">ARTHRS KNEE DRLG OSTEOCHOND DISSECANS INT FIXJ              </t>
  </si>
  <si>
    <t xml:space="preserve">ARTHRS ANKLE EXC OSTCHNDRL DFCT W DRLG DFCT                 </t>
  </si>
  <si>
    <t xml:space="preserve">ENDOSCOPIC PLANTAR FASCIOTOMY                               </t>
  </si>
  <si>
    <t xml:space="preserve">ARTHROSCOPY ANKLE W REMOVAL LOOSE FOREIGN BODY              </t>
  </si>
  <si>
    <t xml:space="preserve">ARTHROSCOPY ANKLE SURGICAL DEBRIDEMENT LIMITED              </t>
  </si>
  <si>
    <t xml:space="preserve">ARTHROSCOPY ANKLE SURGICAL DEBRIDEMENT EXTENSIVE            </t>
  </si>
  <si>
    <t xml:space="preserve">MGMT RCP HEMATOP PROGENITOR CELL DONOR  AND ACQUISJ         </t>
  </si>
  <si>
    <t xml:space="preserve">TRNSPL PREPJ HEMATOP PROGEN CELLS CRYOPRSRV STOR            </t>
  </si>
  <si>
    <t xml:space="preserve">LAPS GSTR RSTCV PX W BYP AND SM INT RCNSTJ                  </t>
  </si>
  <si>
    <t xml:space="preserve">LAPS SURG GASTROSTOMY W O CONSTJ GSTR TUBE SPX              </t>
  </si>
  <si>
    <t xml:space="preserve">REVISION OPEN GASTRIC RESTRICTIVE PX NOT DEVICE             </t>
  </si>
  <si>
    <t xml:space="preserve">ABLTJ 1 OR GRT  LVR TUM PRQ RF                              </t>
  </si>
  <si>
    <t xml:space="preserve">CHOLECYSTECTOMY W CHOLANGIOGRAPHY                           </t>
  </si>
  <si>
    <t xml:space="preserve">LITHOTRIPSY XTRCORP SHOCK WAVE                              </t>
  </si>
  <si>
    <t xml:space="preserve">CYSTO INSERTION TRANSPROSTATIC IMPLANT SINGLE               </t>
  </si>
  <si>
    <t xml:space="preserve">LASER ENUCLEATION PROSTATE W MORCELLATION                   </t>
  </si>
  <si>
    <t xml:space="preserve">TRURL DSTRJ PRSTATE TISS RF THERMOTH                        </t>
  </si>
  <si>
    <t xml:space="preserve">TRURL DSTRJ PRST8 TISS RF WV THERMOTHERAPY                  </t>
  </si>
  <si>
    <t xml:space="preserve">TRANSPERINEAL PLMT BIODEGRADABLE MATRL 1 MLT NJX            </t>
  </si>
  <si>
    <t xml:space="preserve">SUPRACERVICAL ABDL HYSTER W WO RMVL TUBE OVARY              </t>
  </si>
  <si>
    <t xml:space="preserve">VAGINAL HYSTERECTOMY UTERUS 250 GM OR LESS                  </t>
  </si>
  <si>
    <t xml:space="preserve">VAG HYST 250 GM OR LESS  W RMVL TUBE AND  OVARY             </t>
  </si>
  <si>
    <t xml:space="preserve">VAGINAL HYSTERECTOMY 250 GM OR LESS  W RPR ENTEROCELE       </t>
  </si>
  <si>
    <t xml:space="preserve">VAGINAL HYSTERECTOMY UTERUS  OVER  250 GM                   </t>
  </si>
  <si>
    <t xml:space="preserve">VAG HYST  OVER  250 GM RMVL TUBE AND  OVARY                 </t>
  </si>
  <si>
    <t xml:space="preserve">LAPAROSCOPY SUPRACERVICAL HYSTERECTOMY 250 GM OR LESS       </t>
  </si>
  <si>
    <t xml:space="preserve">LAPS SUPRACERVICAL HYSTERECTOMY  OVER 250                   </t>
  </si>
  <si>
    <t xml:space="preserve">LAPS MYOMECTOMY EXC 1-4 MYOMAS 250 GM OR LESS               </t>
  </si>
  <si>
    <t xml:space="preserve">LAPS MYOMECTOMY EXC 5 OR GRT  MYOMAS  OVER 250 GRAMS        </t>
  </si>
  <si>
    <t xml:space="preserve">LAPS VAGINAL HYSTERECT  OVER  250 GM RMVL TUBE AND  OVAR    </t>
  </si>
  <si>
    <t xml:space="preserve">SALPINGO-OOPHORECTOMY COMPL PRTL UNI BI SPX                 </t>
  </si>
  <si>
    <t xml:space="preserve">OOPHORECTOMY PARTIAL TOTAL UNI BI                           </t>
  </si>
  <si>
    <t xml:space="preserve">TRANSABDOMINAL AMNIOINFUSION W ULTRSND GUIDANCE             </t>
  </si>
  <si>
    <t xml:space="preserve">FETAL FLUID DRAINAGE W ULTRASOUND GUIDANCE                  </t>
  </si>
  <si>
    <t xml:space="preserve">FETAL SHUNT PLACEMENT W ULTRASOUND GUIDANCE                 </t>
  </si>
  <si>
    <t xml:space="preserve">LAMINECTOLY, FACETECTOMY, OR FORAMINOTOMY (UNILATERAL OR BILATERAL WITH DECOMPRESSION OF SPINAL CORD, CAUDA EQUINA AND/OR NERVE ROOT, DURING POSTERIOR INTERBOY ARTHRODESIS, LUMBAR; SINGLE VERTEBRAL SEGMENT </t>
  </si>
  <si>
    <t xml:space="preserve">REVISION REPLMT NEUROSTIMLATOR ELTRD CRANIAL NRV            </t>
  </si>
  <si>
    <t xml:space="preserve">REMOVAL CRNL NRV NSTIM ELTRDS  AND  PULSE GENERATO          </t>
  </si>
  <si>
    <t xml:space="preserve">NERVE REPAIR W NERVE ALLOGRAFT FIRST STRAND                 </t>
  </si>
  <si>
    <t>RADIAL KERATOTOMY</t>
  </si>
  <si>
    <t xml:space="preserve">RPR BLEPHAROPTOSIS FRONTALIS MUSC SUTR OTH MATRL            </t>
  </si>
  <si>
    <t>MICROVOLT T-WAVE ASSESS VENTRICULAR ARRHYTHMIAS</t>
  </si>
  <si>
    <t xml:space="preserve">CONT GLUC MONITORING PATIENT PROVIDED EQUIPTMENT            </t>
  </si>
  <si>
    <t>EEG CONT REC W VIDEO BY TECH MIN 8 CHANNELS</t>
  </si>
  <si>
    <t>EEG W O VID BY TECH EA INCR 12-26HR UNMONITORED</t>
  </si>
  <si>
    <t>EEG W O VID BY TECH EA INCR 12-26 HR INTMT MNTR</t>
  </si>
  <si>
    <t>EEG W O VID TECH E26 HR CONT R-T MNTR</t>
  </si>
  <si>
    <t>VEEG BY TECH 2-12 HOURS UNMONITORED</t>
  </si>
  <si>
    <t>VEEG BY TECH 2-12 HR INTERMITTENT MONITORING</t>
  </si>
  <si>
    <t>VEEG BY TECH 2-12 HR CONTINUOUS R-T MONITORING</t>
  </si>
  <si>
    <t>VEEG BY TECH EA INCR 12-26 HR UNMONITORED</t>
  </si>
  <si>
    <t>VEEG BY TECH EA INCR 12-26 HR INTERMITTENT MNTR</t>
  </si>
  <si>
    <t>VEEG BY TECH EA INCR 12-26 HR CONT R-T MNTR</t>
  </si>
  <si>
    <t>EEG PHYS QHP 2-12</t>
  </si>
  <si>
    <t>EEG PHYS QHP EA INCR OVER 12HR UNDER 26HR UNDER 26HR AFTER 24HR</t>
  </si>
  <si>
    <t>EEG PHYS QHP EA INCR OVER 12HR UNDER 26HR 26HR AFTER 24HR</t>
  </si>
  <si>
    <t>EEG COMPLETE STD PHYS QHP OVER 36HR UNDER 60 HR W</t>
  </si>
  <si>
    <t>EEG COMPLETE STD PHYS QHP OVER 60 HR UNDER 84 HR W</t>
  </si>
  <si>
    <t>EEG COMPELTE STD PHYS QHP OVER 60 HR UNDER 84 HR W</t>
  </si>
  <si>
    <t>EEG COMPLETE STD PHYS QHP OVER 84 HR W O VID</t>
  </si>
  <si>
    <t>EEG COMPLETE STD PHYS QHP OVER 84 HR W VEEG</t>
  </si>
  <si>
    <t xml:space="preserve">PDT DSTR PRMLG LES SKN ILLUM ACTIVJ BY PHYS QHP             </t>
  </si>
  <si>
    <t xml:space="preserve">ACTINOTHERAPY ULTRAVIOLET LIGHT                             </t>
  </si>
  <si>
    <t xml:space="preserve">PHOTOCHEMOTX TAR AND UVB PETROLATUM UVB                     </t>
  </si>
  <si>
    <t xml:space="preserve">PHOTOCHEMOTX PSORALENS AND ULTRAVIOLET PUVA                 </t>
  </si>
  <si>
    <t xml:space="preserve">LASER SKIN DISEASE PSORIASIS TOT AREA  UNDER 250 SQ CM      </t>
  </si>
  <si>
    <t xml:space="preserve">LASER SKIN DISEASE PSORIASIS 250-500 SQ CM                  </t>
  </si>
  <si>
    <t xml:space="preserve">LASER SKIN DISEASE PSORIASIS  OVER 500 SQ CM                </t>
  </si>
  <si>
    <t>These CODES REQUIRE PA ONLY WHEN: PROVIDER IS NON PAR and it is not in one of the following POS: 21, 22, 23, 31, 32, 33, 51, 52, 61</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</si>
  <si>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</si>
  <si>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</si>
  <si>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</si>
  <si>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</si>
  <si>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</si>
  <si>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</si>
  <si>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</si>
  <si>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</si>
  <si>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0095T</t>
  </si>
  <si>
    <t>0098T</t>
  </si>
  <si>
    <t>C1825</t>
  </si>
  <si>
    <t>GEN NEUROSTIM NONRCHRGBL W/CAR SIN BR STIM LEAD</t>
  </si>
  <si>
    <t>C1831</t>
  </si>
  <si>
    <t>C2616</t>
  </si>
  <si>
    <t>C9734</t>
  </si>
  <si>
    <t>C9738</t>
  </si>
  <si>
    <t>C9739</t>
  </si>
  <si>
    <t>C9740</t>
  </si>
  <si>
    <t>C9757</t>
  </si>
  <si>
    <t>C9761</t>
  </si>
  <si>
    <t>C9764</t>
  </si>
  <si>
    <t>C9765</t>
  </si>
  <si>
    <t>C9766</t>
  </si>
  <si>
    <t>C9767</t>
  </si>
  <si>
    <t>C9769</t>
  </si>
  <si>
    <t>C9770</t>
  </si>
  <si>
    <t>C9771</t>
  </si>
  <si>
    <t>C9772</t>
  </si>
  <si>
    <t>C9773</t>
  </si>
  <si>
    <t>C9774</t>
  </si>
  <si>
    <t>C9775</t>
  </si>
  <si>
    <t>G2170</t>
  </si>
  <si>
    <t xml:space="preserve">AVF BY TISSUE W THERMAL </t>
  </si>
  <si>
    <t>G2171</t>
  </si>
  <si>
    <t xml:space="preserve">AVF USE MAGNETIC/ ART/VEN </t>
  </si>
  <si>
    <t>S2095</t>
  </si>
  <si>
    <t>S2118</t>
  </si>
  <si>
    <t xml:space="preserve">IMPLTJ RPLCMT ITHCL EDRL DRUG NFS PRGRBL PUMP               </t>
  </si>
  <si>
    <t xml:space="preserve">LAM IMPLTJ NSTIM ELTRDS PLATE PADDLE EDRL                   </t>
  </si>
  <si>
    <t xml:space="preserve">RMVL SPINAL NSTIM ELTRD PLATE PADDLE INCL FLUOR             </t>
  </si>
  <si>
    <t xml:space="preserve">REVJ RMVL IMPLANTED SPINAL NEUROSTIM GENERATOR              </t>
  </si>
  <si>
    <t xml:space="preserve">INJECTION ANES OTHER PERIPHERAL NERVE BRANCH                </t>
  </si>
  <si>
    <t>INJECTION AA AND STRD NERVES NRVTG SI JOING W IMG</t>
  </si>
  <si>
    <t>INJECTION AA AND STRD GENICULAR NRV BRANCES W IMG</t>
  </si>
  <si>
    <t>DESTRUCTION NEUROLYTIC AGT GENICULAR NERVE W IMG</t>
  </si>
  <si>
    <t>RADIOFREQUENCY ABLTJ NRV NRVTG SI JT W IMG GDN</t>
  </si>
  <si>
    <t xml:space="preserve">THERMAL DESTRUCTION OF INTRAOSSEOUS BASIVERTEBRAL NERVE, INCLUDING ALL IMAGING GUIDANCE; EACH ADDITIONAL VERTEBRAL BODY, LUMBAR OR SACRAL (LIST SEPARATELY IN ADDITION TO CODE FOR PRIMARY PROCEDURE) </t>
  </si>
  <si>
    <t xml:space="preserve">DSTRJ NEUROLYTIC AGENT OTHER PERIPHERAL NERVE               </t>
  </si>
  <si>
    <t xml:space="preserve">ACUPUNCTURE 1 OR GRT  NDLS W ELEC STIMJ 1ST 15 MIN          </t>
  </si>
  <si>
    <t>L0452</t>
  </si>
  <si>
    <t xml:space="preserve">TLSO FLEXIBLE TRUNK SUPP UP THOR REGION CUSTOM              </t>
  </si>
  <si>
    <t>Prosthetics &amp; Orthotics</t>
  </si>
  <si>
    <t>L0480</t>
  </si>
  <si>
    <t>L0482</t>
  </si>
  <si>
    <t>L0484</t>
  </si>
  <si>
    <t>L0486</t>
  </si>
  <si>
    <t>L0622</t>
  </si>
  <si>
    <t>L0637</t>
  </si>
  <si>
    <t>L0640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</si>
  <si>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</si>
  <si>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</si>
  <si>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</si>
  <si>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</si>
  <si>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</si>
  <si>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</si>
  <si>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</si>
  <si>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</si>
  <si>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</si>
  <si>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</si>
  <si>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</si>
  <si>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</si>
  <si>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</si>
  <si>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</si>
  <si>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</si>
  <si>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</si>
  <si>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</si>
  <si>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</si>
  <si>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</si>
  <si>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</si>
  <si>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</si>
  <si>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</si>
  <si>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</si>
  <si>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</si>
  <si>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</si>
  <si>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</si>
  <si>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</si>
  <si>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L1950</t>
  </si>
  <si>
    <t xml:space="preserve">ANKLE FOOT ORTHOTIC SPIRAL PLASTIC CUSTOM-FAB               </t>
  </si>
  <si>
    <t>L1960</t>
  </si>
  <si>
    <t xml:space="preserve">AFO POSTERIOR SOLID ANK PLASTIC CUSTOM FAB                  </t>
  </si>
  <si>
    <t>L1970</t>
  </si>
  <si>
    <t xml:space="preserve">AFO PLASTIC WITH ANKLE JOINT CUSTOM FABRICATED              </t>
  </si>
  <si>
    <t>L1980</t>
  </si>
  <si>
    <t>L1990</t>
  </si>
  <si>
    <t xml:space="preserve">AFO DBL UPRT PLANTR DORSIFLX SOLID STIRUP CSTM              </t>
  </si>
  <si>
    <t>L2000</t>
  </si>
  <si>
    <t>L2005</t>
  </si>
  <si>
    <t>L2010</t>
  </si>
  <si>
    <t>L2020</t>
  </si>
  <si>
    <t>L2030</t>
  </si>
  <si>
    <t>L2034</t>
  </si>
  <si>
    <t>L2036</t>
  </si>
  <si>
    <t>L2037</t>
  </si>
  <si>
    <t>L2038</t>
  </si>
  <si>
    <t>L2050</t>
  </si>
  <si>
    <t xml:space="preserve">HKAFO TORSION CNTRL BIL TORSION CABLES CSTM FAB             </t>
  </si>
  <si>
    <t>L2060</t>
  </si>
  <si>
    <t>L2080</t>
  </si>
  <si>
    <t>L2090</t>
  </si>
  <si>
    <t>L2106</t>
  </si>
  <si>
    <t>L2108</t>
  </si>
  <si>
    <t>L2126</t>
  </si>
  <si>
    <t>L2128</t>
  </si>
  <si>
    <t>L4631</t>
  </si>
  <si>
    <t>L5856</t>
  </si>
  <si>
    <t>L5857</t>
  </si>
  <si>
    <t>ADD LOW EXT PROS KNEE-SHIN SYS SWING PHASE ONLY</t>
  </si>
  <si>
    <t>L5858</t>
  </si>
  <si>
    <t>ADD LW EXT PROS KNEE SHIN SYS STANCE PHASE ONLY</t>
  </si>
  <si>
    <t>L5859</t>
  </si>
  <si>
    <t>ADD LOW EXT PROS KN-SHIN PROG FLX EXT ANY MOTOR</t>
  </si>
  <si>
    <t>L6026</t>
  </si>
  <si>
    <t>L7259</t>
  </si>
  <si>
    <t>L8614</t>
  </si>
  <si>
    <t>L8692</t>
  </si>
  <si>
    <t>S1040</t>
  </si>
  <si>
    <t>A9513</t>
  </si>
  <si>
    <t>A9543</t>
  </si>
  <si>
    <t>A9590</t>
  </si>
  <si>
    <t>A9606</t>
  </si>
  <si>
    <t>G0339</t>
  </si>
  <si>
    <t>G0340</t>
  </si>
  <si>
    <t>G6015</t>
  </si>
  <si>
    <t>G6016</t>
  </si>
  <si>
    <t>G6017</t>
  </si>
  <si>
    <t>Sleep Studies &amp; Supplies</t>
  </si>
  <si>
    <t>LUNG TRANSPLANT 2 W O CARDIOPULMONARY BYPASS</t>
  </si>
  <si>
    <t>DONOR CARDIECTOMY - PNEUMONECTOMY</t>
  </si>
  <si>
    <t>HEART-LUNG TRNSPL W/RECIPIENT CARDIECTOMY-PNUMEC</t>
  </si>
  <si>
    <t>HEART TRANSPLANT W/WO RECIPIENT CARDIECTOMY</t>
  </si>
  <si>
    <t>INTESTINAL ALLOTRANSPLANTATION; CADAVER DONOR</t>
  </si>
  <si>
    <t>INTESTINAL ALLOTRANSPLANTATION; LIVING DONOR</t>
  </si>
  <si>
    <t>RMVL TRNSPLED INTESTINAL ALLOGRAFT COMPL</t>
  </si>
  <si>
    <t>0537T</t>
  </si>
  <si>
    <t>0538T</t>
  </si>
  <si>
    <t>0539T</t>
  </si>
  <si>
    <t>0540T</t>
  </si>
  <si>
    <t>Q2041</t>
  </si>
  <si>
    <t>Q2042</t>
  </si>
  <si>
    <t>Q2043</t>
  </si>
  <si>
    <t>Q2053</t>
  </si>
  <si>
    <t>Q2054</t>
  </si>
  <si>
    <t>S2053</t>
  </si>
  <si>
    <t>S2054</t>
  </si>
  <si>
    <t>S2055</t>
  </si>
  <si>
    <t>S2060</t>
  </si>
  <si>
    <t>S2061</t>
  </si>
  <si>
    <t>S2065</t>
  </si>
  <si>
    <t>S2107</t>
  </si>
  <si>
    <t>S2140</t>
  </si>
  <si>
    <t>S2142</t>
  </si>
  <si>
    <t>S2150</t>
  </si>
  <si>
    <t>S2152</t>
  </si>
  <si>
    <t>A0430</t>
  </si>
  <si>
    <t>A0431</t>
  </si>
  <si>
    <t>S9961</t>
  </si>
  <si>
    <t>AMB SERVICE AIR NONEMERGENCY 1 WAY ROTARY WING</t>
  </si>
  <si>
    <t>01999</t>
  </si>
  <si>
    <t>Unlisted/Miscellaneous codes</t>
  </si>
  <si>
    <t>A0999</t>
  </si>
  <si>
    <t>A4421</t>
  </si>
  <si>
    <t>A4641</t>
  </si>
  <si>
    <t>A4649</t>
  </si>
  <si>
    <t>A4913</t>
  </si>
  <si>
    <t>A6261</t>
  </si>
  <si>
    <t>A6262</t>
  </si>
  <si>
    <t>A9291</t>
  </si>
  <si>
    <t>A9698</t>
  </si>
  <si>
    <t>A9699</t>
  </si>
  <si>
    <t>A9900</t>
  </si>
  <si>
    <t>A9999</t>
  </si>
  <si>
    <t>B9998</t>
  </si>
  <si>
    <t>B9999</t>
  </si>
  <si>
    <t>C1849</t>
  </si>
  <si>
    <t xml:space="preserve">SKIN SUBSTITUTE, SYNTHETIC, RESORBABLE, PER SQUARE CM </t>
  </si>
  <si>
    <t>C2698</t>
  </si>
  <si>
    <t>C2699</t>
  </si>
  <si>
    <t>E0769</t>
  </si>
  <si>
    <t>E0770</t>
  </si>
  <si>
    <t>E1399</t>
  </si>
  <si>
    <t>E1699</t>
  </si>
  <si>
    <t>G0501</t>
  </si>
  <si>
    <t>J7599</t>
  </si>
  <si>
    <t>J7699</t>
  </si>
  <si>
    <t>J7799</t>
  </si>
  <si>
    <t>J8597</t>
  </si>
  <si>
    <t xml:space="preserve">ANTIEMETIC DRUG ORAL NOT OTHERWISE SPECIFIED                </t>
  </si>
  <si>
    <t>K0812</t>
  </si>
  <si>
    <t>K0898</t>
  </si>
  <si>
    <t>K0899</t>
  </si>
  <si>
    <t>L0999</t>
  </si>
  <si>
    <t>L1499</t>
  </si>
  <si>
    <t>L2999</t>
  </si>
  <si>
    <t>L3999</t>
  </si>
  <si>
    <t>L5999</t>
  </si>
  <si>
    <t>L7499</t>
  </si>
  <si>
    <t>L8039</t>
  </si>
  <si>
    <t>L8499</t>
  </si>
  <si>
    <t>L8698</t>
  </si>
  <si>
    <t>L8699</t>
  </si>
  <si>
    <t>L8701</t>
  </si>
  <si>
    <t>L8702</t>
  </si>
  <si>
    <t>P9099</t>
  </si>
  <si>
    <t>BLOOD COMPONENT OR PRODUCT NOC</t>
  </si>
  <si>
    <t>P9603</t>
  </si>
  <si>
    <t>P9604</t>
  </si>
  <si>
    <t>Q0507</t>
  </si>
  <si>
    <t>Q0508</t>
  </si>
  <si>
    <t>Q0509</t>
  </si>
  <si>
    <t>Q2039</t>
  </si>
  <si>
    <t>Q4050</t>
  </si>
  <si>
    <t>Q4051</t>
  </si>
  <si>
    <t>Q4082</t>
  </si>
  <si>
    <t>S0590</t>
  </si>
  <si>
    <t>S8189</t>
  </si>
  <si>
    <t>S9110</t>
  </si>
  <si>
    <t>S9432</t>
  </si>
  <si>
    <t xml:space="preserve">T1999 </t>
  </si>
  <si>
    <t xml:space="preserve">MISC TX ITEMS  AND  SPL RETAIL PURCHASE NOC                 </t>
  </si>
  <si>
    <t xml:space="preserve">T2025 </t>
  </si>
  <si>
    <t xml:space="preserve">WAIVER SERVICES; NOT OTHERWISE SPECIFIED                    </t>
  </si>
  <si>
    <t>T2047</t>
  </si>
  <si>
    <t>T5999</t>
  </si>
  <si>
    <t>V2199</t>
  </si>
  <si>
    <t>V2524</t>
  </si>
  <si>
    <t>V2797</t>
  </si>
  <si>
    <t>V2799</t>
  </si>
  <si>
    <t>V5298</t>
  </si>
  <si>
    <t>V5299</t>
  </si>
  <si>
    <t xml:space="preserve">Discontinued Date </t>
  </si>
  <si>
    <t>C9082</t>
  </si>
  <si>
    <t xml:space="preserve">INJECTION DOSTARLIMAB-GXLY, 100MG </t>
  </si>
  <si>
    <t>C9083</t>
  </si>
  <si>
    <t xml:space="preserve">INJECTION AMIVANTAMAB-VMJW, 10 MG </t>
  </si>
  <si>
    <t>A5514</t>
  </si>
  <si>
    <t xml:space="preserve">DIAB ONLY MX DEN INSRT DIRECT CARV CUSTOM FAB EA     </t>
  </si>
  <si>
    <t>A7025</t>
  </si>
  <si>
    <t xml:space="preserve">HI FREQ CHST WALL OSCILLAT SYS VEST REPL PT OWND            </t>
  </si>
  <si>
    <t>A9901</t>
  </si>
  <si>
    <t xml:space="preserve">DME DEL SET UP AND  DISPNS SRVC CMPNT ANOTH HCPCS           </t>
  </si>
  <si>
    <t>E0657</t>
  </si>
  <si>
    <t>SEG PNEUMAT APPLIANCE USE W PNEUMAT COMPRS CHEST</t>
  </si>
  <si>
    <t>E0672</t>
  </si>
  <si>
    <t>SEGMENTAL GRADENT PRESS PNEUMAT APPLINC FULL ARM</t>
  </si>
  <si>
    <t>E0849</t>
  </si>
  <si>
    <t xml:space="preserve">TRACTION EQP CERV FREESTAND STAND FRME PNEUMATIC            </t>
  </si>
  <si>
    <t>E0855</t>
  </si>
  <si>
    <t xml:space="preserve">CERVICAL TRACTION EQUIP NOT RQR ADD STAND FRAME             </t>
  </si>
  <si>
    <t>E2228</t>
  </si>
  <si>
    <t xml:space="preserve">MNL WC ACCESS WHEEL BRAKING SYS AND LOCK COMPLETE EA        </t>
  </si>
  <si>
    <t>E2627</t>
  </si>
  <si>
    <t xml:space="preserve">WC ACCESS SHLDR ELB M ARM SUPP ADJUSTBL RANCHO              </t>
  </si>
  <si>
    <t>E2630</t>
  </si>
  <si>
    <t xml:space="preserve">WC ACCESS SHLDR ELB MOBIL MONOSUSP ARM HAND SUPP            </t>
  </si>
  <si>
    <t>E2631</t>
  </si>
  <si>
    <t xml:space="preserve">WC ACCESS ADD MOBILE ARM SUPPORT ELEV PROX ARM              </t>
  </si>
  <si>
    <t xml:space="preserve">ACYLCARNITINES QUALITATIVE EACH SPECIMEN                    </t>
  </si>
  <si>
    <t xml:space="preserve">ACYLCARNITINES QUANTIATIVE EACH SPECIMEN                    </t>
  </si>
  <si>
    <t xml:space="preserve">PROCALCITONIN (PCT)                                         </t>
  </si>
  <si>
    <t xml:space="preserve">IMMUNOASSAY TUMOR ANTIGEN QUANTITATIVE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</si>
  <si>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</si>
  <si>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</si>
  <si>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</si>
  <si>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</si>
  <si>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</si>
  <si>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0054T</t>
  </si>
  <si>
    <t xml:space="preserve">CPTR-ASST MUSCSKEL NAVIGJ ORTHO FLUOR IMAGES      </t>
  </si>
  <si>
    <t>0055T</t>
  </si>
  <si>
    <t xml:space="preserve">CPTR-ASST MUSCSKEL NAVIGJ ORTHO CT MRI                      </t>
  </si>
  <si>
    <t>0213T</t>
  </si>
  <si>
    <t xml:space="preserve">NJX DX THER PARAVER FCT JT W US CER THOR 1 LVL              </t>
  </si>
  <si>
    <t>0403T</t>
  </si>
  <si>
    <t xml:space="preserve">DIABETES PREVENTION PROG STANDARDIZED CURRICULUM            </t>
  </si>
  <si>
    <t>0448T</t>
  </si>
  <si>
    <t xml:space="preserve">RMVL INSJ IMPLTBL GLUC SENSOR DIF ANATOMIC SITE             </t>
  </si>
  <si>
    <t>0509T</t>
  </si>
  <si>
    <t xml:space="preserve">PATTERN ELECTRORETINOGRAPHY W I AND R                       </t>
  </si>
  <si>
    <t>0151U</t>
  </si>
  <si>
    <t>NFCT DS BCT VIR RESPIR TRC NFCTJ DNA RNA 33 TRGT</t>
  </si>
  <si>
    <t>C9084</t>
  </si>
  <si>
    <t xml:space="preserve">INJECTION LONCASTUXIMAB TESIRINE-LPYL, 0.1MG </t>
  </si>
  <si>
    <t xml:space="preserve">MANIPULATION SPINE REQUIRING ANESTHESIA                     </t>
  </si>
  <si>
    <t xml:space="preserve">EXPLORATION SPINAL FUSION                                   </t>
  </si>
  <si>
    <t>27403</t>
  </si>
  <si>
    <t>ARTHROTOMY W/MENISCUS REPAIR KNEE</t>
  </si>
  <si>
    <t>27570</t>
  </si>
  <si>
    <t>MANIPULATION KNEE JOINT UNDER GENERAL ANESTHESIA</t>
  </si>
  <si>
    <t xml:space="preserve">PHALANGECTOMY TOE EACH TOE                                  </t>
  </si>
  <si>
    <t xml:space="preserve">RESECTION CONDYLE DISTAL END PHALANX EACH TOE               </t>
  </si>
  <si>
    <t>49255</t>
  </si>
  <si>
    <t xml:space="preserve">OMNTC EPIPLOECTOMY RESCJ OMENTUM SPX                        </t>
  </si>
  <si>
    <t xml:space="preserve">FETAL UMBILICAL CORD OCCLUSION W ULTRSND GUIDNCE            </t>
  </si>
  <si>
    <t xml:space="preserve">ELECT ANLYS IMPLT ITHCL EDRL PMP W REPRG AND REFIL          </t>
  </si>
  <si>
    <t xml:space="preserve">ELEC ANLYS IMPLT ITHCL EDRL PMP W REPR PHYS QHP             </t>
  </si>
  <si>
    <t xml:space="preserve">CRNL RELAXING INC CORRJ INDUCED ASTIGMATISM                 </t>
  </si>
  <si>
    <t xml:space="preserve">WHOLE BODY INTEGUMENTARY PHOTOGRAPHY                        </t>
  </si>
  <si>
    <t>G0289</t>
  </si>
  <si>
    <t xml:space="preserve">ARTHROSCOPY KNEE REMOVAL LOOSE/FOREIGN BODY, DEBRIDEMENT/SHAVING ARTICULAR CARTILAGE  </t>
  </si>
  <si>
    <t>27096</t>
  </si>
  <si>
    <t xml:space="preserve">INJECT SI JOINT ARTHRGRPHY AND  ANES STEROID W IMA     </t>
  </si>
  <si>
    <t xml:space="preserve">IMPLTJ REVJ RPSG ITHCL EDRL CATH PMP W O LAM                </t>
  </si>
  <si>
    <t xml:space="preserve">ELECT ANLYS IMPLT ITHCL EDRL PMP W O REPRG REFIL            </t>
  </si>
  <si>
    <t xml:space="preserve">ELECT ANALYS IMPLT ITHCL EDRL PUMP W REPRGRMG               </t>
  </si>
  <si>
    <t xml:space="preserve">RMVL SPINAL NSTIM ELTRD PRQ ARRAY INCL FLUOR                </t>
  </si>
  <si>
    <t xml:space="preserve">PVB THORACIC SINGLE INJECTION SITE W IMG GID                </t>
  </si>
  <si>
    <t xml:space="preserve">PVB THORACIC SECOND  AND  ADDL INJ SITE W IMG GID           </t>
  </si>
  <si>
    <t xml:space="preserve">PVB THORACIC CONT CATHETER INFUSION W IMG GID               </t>
  </si>
  <si>
    <t xml:space="preserve">TAP BLOCK UNILATERAL BY INJECTION(S)                        </t>
  </si>
  <si>
    <t xml:space="preserve">TAP BLOCK BILATERAL BY INJECTION(S)                         </t>
  </si>
  <si>
    <t xml:space="preserve">TAP BLOCK BILATERAL BY CONTINUOUS INFUSION(S)               </t>
  </si>
  <si>
    <t xml:space="preserve">DSTRJ TRIGEMINAL NRV SUPRAORB INFRAORB BRANCH               </t>
  </si>
  <si>
    <t xml:space="preserve">ACUPUNCTURE 1 OR GRT  NDLES W O ELEC STIMJ INIT 15 MIN      </t>
  </si>
  <si>
    <t xml:space="preserve">ACUPUNCTURE 1 OR GRT  NDLS W O ELEC STIMJ EA 15 MIN         </t>
  </si>
  <si>
    <t>97813</t>
  </si>
  <si>
    <t>97814</t>
  </si>
  <si>
    <t>ACCUPUNTURE 1 OR GRT NDLS W ELEC STIM, EA 15 MINS, W REINSERTION</t>
  </si>
  <si>
    <t>G0260</t>
  </si>
  <si>
    <t xml:space="preserve">INJ PROC SI JNT ANES STEROID AND  TX AGT AND ARTHROGRPH     </t>
  </si>
  <si>
    <t>C9093</t>
  </si>
  <si>
    <t>Injection, ranibizumab, via sustained release intravitreal implant (susvimo), 0.1 mg</t>
  </si>
  <si>
    <t>C9095,</t>
  </si>
  <si>
    <t>C9096</t>
  </si>
  <si>
    <t>C9097</t>
  </si>
  <si>
    <t>01937</t>
  </si>
  <si>
    <t xml:space="preserve"> ANESTHESIA FOR PERCUTANEOUS IMAGE-GUIDED INJECTION, DRAINAGE OR ASPIRATION PROCEDURES ON THE SPINE OR SPINAL CORD; CERVICAL OR THORACIC </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</si>
  <si>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</si>
  <si>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</si>
  <si>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</si>
  <si>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</si>
  <si>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</si>
  <si>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</si>
  <si>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</si>
  <si>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</si>
  <si>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</si>
  <si>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</si>
  <si>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95800</t>
  </si>
  <si>
    <t xml:space="preserve">SLP STDY UNATND W MIN HRT RATE O2 SAT RESP SLP TIME            </t>
  </si>
  <si>
    <t>Please submit through Provider Portal or by fax at (877) 731-7218 (These unattended sleep studies require PA ONLY when done in a facility)</t>
  </si>
  <si>
    <t>95801</t>
  </si>
  <si>
    <t xml:space="preserve">SLP STDY UNATND W MIN HRT RATE O2 SAT RESP ANAL             </t>
  </si>
  <si>
    <t xml:space="preserve">ACTIGRAPHY TESTING RECORDING ANALYSIS I AND R               </t>
  </si>
  <si>
    <t xml:space="preserve">SLEEP STD AIRFLOW HRT RATE AND O2 SAT EFFORT UNATT          </t>
  </si>
  <si>
    <t>Code Inclusions, Exclusions and Notes</t>
  </si>
  <si>
    <t>Service Category Descriptions, Inclusions and Exclustions</t>
  </si>
  <si>
    <t>Transplants/Gene Therapy</t>
  </si>
  <si>
    <t>J9202</t>
  </si>
  <si>
    <t>Q5126</t>
  </si>
  <si>
    <t>Sleep Studies</t>
  </si>
  <si>
    <t>No prior auth required for service when associated with a cancer diagnosis.</t>
  </si>
  <si>
    <t>Physical, Occupational, and Speech Therapy</t>
  </si>
  <si>
    <t>0717T</t>
  </si>
  <si>
    <t>0718T</t>
  </si>
  <si>
    <t>J1190</t>
  </si>
  <si>
    <t>J9120</t>
  </si>
  <si>
    <t>J9245</t>
  </si>
  <si>
    <t>J9261</t>
  </si>
  <si>
    <t>J9330</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</si>
  <si>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</si>
  <si>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</si>
  <si>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</si>
  <si>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</si>
  <si>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</si>
  <si>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</si>
  <si>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</si>
  <si>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</si>
  <si>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</si>
  <si>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</si>
  <si>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</si>
  <si>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</si>
  <si>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</si>
  <si>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</si>
  <si>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</si>
  <si>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</si>
  <si>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</si>
  <si>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</si>
  <si>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</si>
  <si>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</si>
  <si>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</si>
  <si>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</si>
  <si>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</si>
  <si>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</si>
  <si>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</si>
  <si>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</si>
  <si>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0355U</t>
  </si>
  <si>
    <t>0356U</t>
  </si>
  <si>
    <t>0357U</t>
  </si>
  <si>
    <t>0358U</t>
  </si>
  <si>
    <t>0359U</t>
  </si>
  <si>
    <t>0360U</t>
  </si>
  <si>
    <t>0361U</t>
  </si>
  <si>
    <t>0362U</t>
  </si>
  <si>
    <t>0363U</t>
  </si>
  <si>
    <t>J9046</t>
  </si>
  <si>
    <t>J9048</t>
  </si>
  <si>
    <t>J9049</t>
  </si>
  <si>
    <t>A4239</t>
  </si>
  <si>
    <t>E2102</t>
  </si>
  <si>
    <t>J1551</t>
  </si>
  <si>
    <t>J1932</t>
  </si>
  <si>
    <t>J9118</t>
  </si>
  <si>
    <t>J9274</t>
  </si>
  <si>
    <t>J9298</t>
  </si>
  <si>
    <t>J9331</t>
  </si>
  <si>
    <t>Q5125</t>
  </si>
  <si>
    <t>J0893</t>
  </si>
  <si>
    <t>J1456</t>
  </si>
  <si>
    <t>J9314</t>
  </si>
  <si>
    <t>J9393</t>
  </si>
  <si>
    <t>J9394</t>
  </si>
  <si>
    <t>J0207</t>
  </si>
  <si>
    <t>J0894</t>
  </si>
  <si>
    <t>J1260</t>
  </si>
  <si>
    <t>J2354</t>
  </si>
  <si>
    <t>J3489</t>
  </si>
  <si>
    <t>J9000</t>
  </si>
  <si>
    <t>J9017</t>
  </si>
  <si>
    <t>J9025</t>
  </si>
  <si>
    <t>J9027</t>
  </si>
  <si>
    <t>J9030</t>
  </si>
  <si>
    <t>J9040</t>
  </si>
  <si>
    <t>J9045</t>
  </si>
  <si>
    <t>J9050</t>
  </si>
  <si>
    <t>J9060</t>
  </si>
  <si>
    <t>J9065</t>
  </si>
  <si>
    <t>J9070</t>
  </si>
  <si>
    <t>J9100</t>
  </si>
  <si>
    <t>J9130</t>
  </si>
  <si>
    <t>J9150</t>
  </si>
  <si>
    <t>J9171</t>
  </si>
  <si>
    <t>J9178</t>
  </si>
  <si>
    <t>J9181</t>
  </si>
  <si>
    <t>J9185</t>
  </si>
  <si>
    <t>J9190</t>
  </si>
  <si>
    <t>J9200</t>
  </si>
  <si>
    <t>J9201</t>
  </si>
  <si>
    <t>J9206</t>
  </si>
  <si>
    <t>J9208</t>
  </si>
  <si>
    <t>J9209</t>
  </si>
  <si>
    <t>J9211</t>
  </si>
  <si>
    <t>J9217</t>
  </si>
  <si>
    <t>J9230</t>
  </si>
  <si>
    <t>J9250</t>
  </si>
  <si>
    <t>J9260</t>
  </si>
  <si>
    <t>J9263</t>
  </si>
  <si>
    <t>J9267</t>
  </si>
  <si>
    <t>J9268</t>
  </si>
  <si>
    <t>J9280</t>
  </si>
  <si>
    <t>J9293</t>
  </si>
  <si>
    <t>J9320</t>
  </si>
  <si>
    <t>J9328</t>
  </si>
  <si>
    <t>J9340</t>
  </si>
  <si>
    <t>J9351</t>
  </si>
  <si>
    <t>J9357</t>
  </si>
  <si>
    <t>J9360</t>
  </si>
  <si>
    <t>J9370</t>
  </si>
  <si>
    <t>J9390</t>
  </si>
  <si>
    <t>J9395</t>
  </si>
  <si>
    <t>Q2017</t>
  </si>
  <si>
    <t>Q2049</t>
  </si>
  <si>
    <t>Q5101</t>
  </si>
  <si>
    <t>Q5110</t>
  </si>
  <si>
    <t>A9600</t>
  </si>
  <si>
    <t>G6001</t>
  </si>
  <si>
    <t>G6002</t>
  </si>
  <si>
    <t>G6003</t>
  </si>
  <si>
    <t>G6004</t>
  </si>
  <si>
    <t>G6005</t>
  </si>
  <si>
    <t>G6006</t>
  </si>
  <si>
    <t>G6007</t>
  </si>
  <si>
    <t>G6008</t>
  </si>
  <si>
    <t>G6009</t>
  </si>
  <si>
    <t>G6010</t>
  </si>
  <si>
    <t>G6011</t>
  </si>
  <si>
    <t>G6012</t>
  </si>
  <si>
    <t>G6013</t>
  </si>
  <si>
    <t>G6014</t>
  </si>
  <si>
    <t>G0278</t>
  </si>
  <si>
    <t>G2066</t>
  </si>
  <si>
    <t>S8940</t>
  </si>
  <si>
    <t>Code</t>
  </si>
  <si>
    <t>Description</t>
  </si>
  <si>
    <t>Service Category</t>
  </si>
  <si>
    <t>LUTETIUM LU 177 VIPIVOTIDE TETRAXETAN THER 1 MCI</t>
  </si>
  <si>
    <t>INJ., APREPITANT, 1MG</t>
  </si>
  <si>
    <t>INJECTION AMIFOSTINE 500 MG</t>
  </si>
  <si>
    <t>CALCITONIN SALMON INJECTION</t>
  </si>
  <si>
    <t>INJECTION LEVOLEUCOVORIN (KHAPZORY), 0.5 MG</t>
  </si>
  <si>
    <t>INJ, DECITABINE (SUN PHARMA)</t>
  </si>
  <si>
    <t>INJECTION DECITABINE 1 MG</t>
  </si>
  <si>
    <t>INJECTION DEXRAZOXANE HYDROCHLORIDE PER 250 MG</t>
  </si>
  <si>
    <t>INJECTION DOLASETRON MESYLATE 10 MG</t>
  </si>
  <si>
    <t>INJECTION, FERRIC DERISOMALTOSE, 10MG</t>
  </si>
  <si>
    <t>INJECTION, IMMUNE GLOBULIN (CUTAQUIG), 100 MG</t>
  </si>
  <si>
    <t>INJ LANREOTIDE CIPLA 1 MG</t>
  </si>
  <si>
    <t>INJ OCTREOTIDE NON-DEPOT FORM SUBQ/IV INJ 25 MCG</t>
  </si>
  <si>
    <t>INJECTION, PEGFILGRASTIM, EXCLUDES BIOSIMILAR, 0.5 MG</t>
  </si>
  <si>
    <t>INJECTION, ROMOSOZUMAB-AQQG, 1 MG</t>
  </si>
  <si>
    <t>INJECTION ZOLEDRONIC ACID 1 MG</t>
  </si>
  <si>
    <t>INJECTION DOXORUBICIN HCL 10 MG</t>
  </si>
  <si>
    <t>INJECTION ARSENIC TRIOXIDE 1 MG</t>
  </si>
  <si>
    <t>INJECTION, ASPARAGINASE, RECOMBINANT, (RYLAZE), 0.1MG</t>
  </si>
  <si>
    <t>INJECTION AZACITIDINE 1 MG</t>
  </si>
  <si>
    <t>INJECTION CLOFARABINE 1 MG</t>
  </si>
  <si>
    <t>BCG LIVE INTRAVESICAL INSTILLATION 1 MG</t>
  </si>
  <si>
    <t>INJECTION BEVACIZUMAB 10 MG</t>
  </si>
  <si>
    <t>INJECTION BLEOMYCIN SULFATE 15 UNITS</t>
  </si>
  <si>
    <t>INJECTION CARBOPLATIN 50 MG</t>
  </si>
  <si>
    <t>INJ, BORTEZOMIB, DR. REDDY'S</t>
  </si>
  <si>
    <t>INJ, BORTEZOMIB FRESENIUSKAB</t>
  </si>
  <si>
    <t>INJ, BORTEZOMIB, HOSPIRA</t>
  </si>
  <si>
    <t>INJECTION CARMUSTINE 100 MG</t>
  </si>
  <si>
    <t>INJECTION CISPLATIN POWDER OR SOLUTION 10 MG</t>
  </si>
  <si>
    <t>INJECTION, AMIVANTAMAB-VMJW, 2MG</t>
  </si>
  <si>
    <t>INJECTION CLADRIBINE PER 1 MG</t>
  </si>
  <si>
    <t>CYCLOPHOSPHAMIDE 100 MG</t>
  </si>
  <si>
    <t>INJECTION CYCLOPHOSPHAMIDE AUROMEDICS 5 MG</t>
  </si>
  <si>
    <t>INJECTION CYTARABINE 100 MG</t>
  </si>
  <si>
    <t>INJECTION DACTINOMYCIN 0.5 MG</t>
  </si>
  <si>
    <t>DACARBAZINE 100 MG</t>
  </si>
  <si>
    <t>INJECTION DAUNORUBICIN 10 MG</t>
  </si>
  <si>
    <t>INJECTION DOCETAXEL 1 MG</t>
  </si>
  <si>
    <t>INJECTION EPIRUBICIN HCL 2 MG</t>
  </si>
  <si>
    <t>INJECTION ETOPOSIDE 10 MG</t>
  </si>
  <si>
    <t>INJECTION FLUDARABINE PHOSPHATE 50 MG</t>
  </si>
  <si>
    <t>INJECTION FLUOROURACIL 500 MG</t>
  </si>
  <si>
    <t>INJECTION FLOXURIDINE 500 MG</t>
  </si>
  <si>
    <t>INJECTION GEMCITABINE HCL NOS 200 MG</t>
  </si>
  <si>
    <t>GOSERELIN ACETATE IMPLANT PER 3.6 MG</t>
  </si>
  <si>
    <t>INJECTION IRINOTECAN 20 MG</t>
  </si>
  <si>
    <t>INJECTION IFOSFAMIDE 1 G</t>
  </si>
  <si>
    <t>INJECTION IDARUBICIN HCL 5 MG</t>
  </si>
  <si>
    <t>LEUPROLIDE ACETATE 7.5 MG</t>
  </si>
  <si>
    <t>INJECTION, ISATUXIMAB-IRFC, 10 MG</t>
  </si>
  <si>
    <t>INJECTION MECHLORETHAMINE HCL 10 MG</t>
  </si>
  <si>
    <t>INJECTION MELPHALAN HCI NOS 50 MG</t>
  </si>
  <si>
    <t>INJECTION MELPHALAN EVOMELA 1 MG</t>
  </si>
  <si>
    <t>METHOTREXATE SODIUM 5 MG</t>
  </si>
  <si>
    <t>METHOTREXATE SODIUM 50 MG</t>
  </si>
  <si>
    <t>INJECTION NELARABINE 50 MG</t>
  </si>
  <si>
    <t>INJECTION OXALIPLATIN 0.5 MG</t>
  </si>
  <si>
    <t>INJECTION PACLITAXEL 1 MG</t>
  </si>
  <si>
    <t>INJECTION PENTOSTATIN 10 MG</t>
  </si>
  <si>
    <t>INJECTION, DOSTARLIMAB-GXLY,10MG</t>
  </si>
  <si>
    <t>INJECTION, TISOTUMAB VEDOTIN-TFTV, 1 MG</t>
  </si>
  <si>
    <t>INJECTION MITOMYCIN 5 MG</t>
  </si>
  <si>
    <t>INJECTION MITOXANTRONE HCL PER 5 MG</t>
  </si>
  <si>
    <t>INJECTION PEMETREXED 10 MG</t>
  </si>
  <si>
    <t>INJECTION, POLATUZUMAB VEDOTIN-PIIQ, 1 MG</t>
  </si>
  <si>
    <t>INJ PEMETREXED (TEVA) 10MG</t>
  </si>
  <si>
    <t>INJECTION, SACITUZUMAB GOVITECAN-HZIY, 2.5 MG</t>
  </si>
  <si>
    <t>INJECTION, ROMIDEPSIN, NONLYOPHILIZED, 0.1 MG</t>
  </si>
  <si>
    <t>INJECTION STREPTOZOCIN 1 G</t>
  </si>
  <si>
    <t>INJECTION TEMOZOLOMIDE 1 MG</t>
  </si>
  <si>
    <t>INJECTION TEMSIROLIMUS 1 MG</t>
  </si>
  <si>
    <t>INJECTION, SIROLIMUS PROTEIN-BOUND PARTICLES, 1 MG</t>
  </si>
  <si>
    <t>INJECTION THIOTEPA 15 MG</t>
  </si>
  <si>
    <t>INJECTION NAXITAMAB-GQGK 1 MG</t>
  </si>
  <si>
    <t>INJECTION, TAFASITAMAB-CXIX, 2 MG</t>
  </si>
  <si>
    <t>INJECTION TOPOTECAN 0.1 MG</t>
  </si>
  <si>
    <t>INJECTION VALRUBICIN INTRAVESICAL 200 MG</t>
  </si>
  <si>
    <t>INJECTION VINBLASTINE SULFATE 1 MG</t>
  </si>
  <si>
    <t>VINCRISTINE SULFATE 1 MG</t>
  </si>
  <si>
    <t>INJECTION VINORELBINE TARTRATE 10 MG</t>
  </si>
  <si>
    <t>INJ, FULVESTRANT (TEVA)</t>
  </si>
  <si>
    <t>INJ, FULVESTRANT (FRESENIUS)</t>
  </si>
  <si>
    <t>INJECTION FULVESTRANT 25 MG</t>
  </si>
  <si>
    <t>INJECTION TENIPOSIDE 50 MG</t>
  </si>
  <si>
    <t>INJ DOXORUBICIN HCI LIP IMPORTED LIPODOX 10 MG</t>
  </si>
  <si>
    <t>INJECTION FILGRASTIM-AAFI BIOSIMILAR 1 MCG</t>
  </si>
  <si>
    <t>INJECTION, TRASTUZUMAG-QYYP, BIOSIMILAR, (TRAZIMERA), 10 MG</t>
  </si>
  <si>
    <t>INJECTION, BEVACIZUMAB-BVZR, BIOSIMILAR, (ZIRABEV), 10 MG</t>
  </si>
  <si>
    <t>INJECTION, PEGFILGRASTIM-APGF, BIOSIMILAR, (NYVEPRIA), 0.5 MG</t>
  </si>
  <si>
    <t>INJECTION RITUXIMAB-ARRX BIOSIMILAR 10 MG</t>
  </si>
  <si>
    <t>BEVACIZUMAB-MALY, BIOSIMILAR</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</si>
  <si>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</si>
  <si>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</si>
  <si>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</si>
  <si>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</si>
  <si>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</si>
  <si>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</si>
  <si>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</si>
  <si>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</si>
  <si>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</si>
  <si>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</si>
  <si>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</si>
  <si>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</si>
  <si>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</si>
  <si>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VASC ACCESS SITS VSL PATENCY NDL ENTRY</t>
  </si>
  <si>
    <t>EXTERNAL ECG REC GT 48HR LT 7D RECORDING</t>
  </si>
  <si>
    <t>EXTERNAL ECG REC GT 7D LT 15D RECORDING</t>
  </si>
  <si>
    <t>ECHO TRANSESOPHAG MONTR CARDIAC PUMP FUNCTJ</t>
  </si>
  <si>
    <t>DOPPLER ECHOCARD PULSE WAVE W/SPECTRAL DISPLAY</t>
  </si>
  <si>
    <t>DOP ECHOCARD COLOR FLOW VELOCITY MAPPING</t>
  </si>
  <si>
    <t>ECHO TEE GUID TCAT ICAR/VESSEL STRUCTURAL INTVN</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</si>
  <si>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</si>
  <si>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</si>
  <si>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</si>
  <si>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</si>
  <si>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</si>
  <si>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</si>
  <si>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</si>
  <si>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</si>
  <si>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</si>
  <si>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</si>
  <si>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</si>
  <si>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</si>
  <si>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</si>
  <si>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</si>
  <si>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</si>
  <si>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ILIAC&amp;/FEM ART ANGIO NONSEL AT TIME CARD CATH</t>
  </si>
  <si>
    <t>INTG DVC EVAL RMT TO 30 D;RCPT TRANS AND TECH RVW</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</si>
  <si>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</si>
  <si>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</si>
  <si>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</si>
  <si>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</si>
  <si>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</si>
  <si>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</si>
  <si>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</si>
  <si>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</si>
  <si>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</si>
  <si>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</si>
  <si>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</si>
  <si>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</si>
  <si>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</si>
  <si>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</si>
  <si>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</si>
  <si>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</si>
  <si>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</si>
  <si>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</si>
  <si>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</si>
  <si>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</si>
  <si>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</si>
  <si>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</si>
  <si>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</si>
  <si>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</si>
  <si>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</si>
  <si>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</si>
  <si>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</si>
  <si>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</si>
  <si>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</si>
  <si>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</si>
  <si>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</si>
  <si>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</si>
  <si>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</si>
  <si>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</si>
  <si>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</si>
  <si>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</si>
  <si>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</si>
  <si>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</si>
  <si>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</si>
  <si>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</si>
  <si>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</si>
  <si>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</si>
  <si>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</si>
  <si>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</si>
  <si>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</si>
  <si>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</si>
  <si>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</si>
  <si>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</si>
  <si>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</si>
  <si>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</si>
  <si>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</si>
  <si>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</si>
  <si>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</si>
  <si>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</si>
  <si>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</si>
  <si>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</si>
  <si>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</si>
  <si>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</si>
  <si>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</si>
  <si>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</si>
  <si>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</si>
  <si>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</si>
  <si>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</si>
  <si>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</si>
  <si>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</si>
  <si>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</si>
  <si>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</si>
  <si>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</si>
  <si>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</si>
  <si>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</si>
  <si>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</si>
  <si>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</si>
  <si>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</si>
  <si>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</si>
  <si>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</si>
  <si>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</si>
  <si>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</si>
  <si>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</si>
  <si>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</si>
  <si>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</si>
  <si>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</si>
  <si>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</si>
  <si>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</si>
  <si>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</si>
  <si>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</si>
  <si>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</si>
  <si>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</si>
  <si>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</si>
  <si>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</si>
  <si>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</si>
  <si>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</si>
  <si>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</si>
  <si>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</si>
  <si>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</si>
  <si>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</si>
  <si>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</si>
  <si>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</si>
  <si>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</si>
  <si>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</si>
  <si>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</si>
  <si>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</si>
  <si>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</si>
  <si>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</si>
  <si>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</si>
  <si>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</si>
  <si>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</si>
  <si>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</si>
  <si>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</si>
  <si>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</si>
  <si>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</si>
  <si>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</si>
  <si>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</si>
  <si>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OPRATIVE ABLTJ VENTR ARRHYTHMOGENIC FOC W/BYPASS</t>
  </si>
  <si>
    <t>EXCLUSION LEFT ATRIAL APPENDAGE OPEN ANY METHOD</t>
  </si>
  <si>
    <t>EXCLUSION LAA OPEN TM STRNT/THRCM ANY METHOD</t>
  </si>
  <si>
    <t>EXCLUSION L ATR APPENDAGE THORACOSCOPIC ANY METH</t>
  </si>
  <si>
    <t>INSJ OF SUBQ IMPLANTABLE DEFIBRILLATOR ELECTRODE</t>
  </si>
  <si>
    <t>RMVL OF SUBQ IMPLANTABLE DEFIBRILLATOR ELECTRODE</t>
  </si>
  <si>
    <t>REPOS PREVIOUSLY IMPLANTED SUBQ IMPLANTABLE DFB</t>
  </si>
  <si>
    <t>INSERTION SUBQ CARDIAC RHYTHM MONITOR W/PRGRMG</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</si>
  <si>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</si>
  <si>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</si>
  <si>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</si>
  <si>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</si>
  <si>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</si>
  <si>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</si>
  <si>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</si>
  <si>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</si>
  <si>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</si>
  <si>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</si>
  <si>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</si>
  <si>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</si>
  <si>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</si>
  <si>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</si>
  <si>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</si>
  <si>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</si>
  <si>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</si>
  <si>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</si>
  <si>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</si>
  <si>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</si>
  <si>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</si>
  <si>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</si>
  <si>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</si>
  <si>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</si>
  <si>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</si>
  <si>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</si>
  <si>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</si>
  <si>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</si>
  <si>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</si>
  <si>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</si>
  <si>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</si>
  <si>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</si>
  <si>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</si>
  <si>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</si>
  <si>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</si>
  <si>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</si>
  <si>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</si>
  <si>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</si>
  <si>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</si>
  <si>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</si>
  <si>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</si>
  <si>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</si>
  <si>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</si>
  <si>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</si>
  <si>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</si>
  <si>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</si>
  <si>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</si>
  <si>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</si>
  <si>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</si>
  <si>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</si>
  <si>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</si>
  <si>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</si>
  <si>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</si>
  <si>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</si>
  <si>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</si>
  <si>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</si>
  <si>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</si>
  <si>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</si>
  <si>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</si>
  <si>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</si>
  <si>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</si>
  <si>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</si>
  <si>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</si>
  <si>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</si>
  <si>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</si>
  <si>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</si>
  <si>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</si>
  <si>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</si>
  <si>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</si>
  <si>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</si>
  <si>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</si>
  <si>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</si>
  <si>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</si>
  <si>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</si>
  <si>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</si>
  <si>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</si>
  <si>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</si>
  <si>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</si>
  <si>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</si>
  <si>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</si>
  <si>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</si>
  <si>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</si>
  <si>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</si>
  <si>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</si>
  <si>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</si>
  <si>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</si>
  <si>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</si>
  <si>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</si>
  <si>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</si>
  <si>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</si>
  <si>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</si>
  <si>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</si>
  <si>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</si>
  <si>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</si>
  <si>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</si>
  <si>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</si>
  <si>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</si>
  <si>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</si>
  <si>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</si>
  <si>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</si>
  <si>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</si>
  <si>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</si>
  <si>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</si>
  <si>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</si>
  <si>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</si>
  <si>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</si>
  <si>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</si>
  <si>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</si>
  <si>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</si>
  <si>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</si>
  <si>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</si>
  <si>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</si>
  <si>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</si>
  <si>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</si>
  <si>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</si>
  <si>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</si>
  <si>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</si>
  <si>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</si>
  <si>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</si>
  <si>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</si>
  <si>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</si>
  <si>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</si>
  <si>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</si>
  <si>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</si>
  <si>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</si>
  <si>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</si>
  <si>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</si>
  <si>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</si>
  <si>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</si>
  <si>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</si>
  <si>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</si>
  <si>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</si>
  <si>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</si>
  <si>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</si>
  <si>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</si>
  <si>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</si>
  <si>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</si>
  <si>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</si>
  <si>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</si>
  <si>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</si>
  <si>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</si>
  <si>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</si>
  <si>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</si>
  <si>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</si>
  <si>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</si>
  <si>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</si>
  <si>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</si>
  <si>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ASCENDING AORTA GRF VALVE SPARE ROOT REMODEL</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</si>
  <si>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</si>
  <si>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</si>
  <si>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</si>
  <si>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</si>
  <si>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</si>
  <si>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</si>
  <si>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</si>
  <si>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</si>
  <si>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</si>
  <si>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</si>
  <si>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</si>
  <si>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</si>
  <si>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</si>
  <si>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</si>
  <si>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</si>
  <si>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</si>
  <si>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</si>
  <si>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</si>
  <si>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</si>
  <si>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</si>
  <si>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</si>
  <si>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</si>
  <si>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</si>
  <si>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</si>
  <si>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</si>
  <si>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</si>
  <si>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</si>
  <si>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</si>
  <si>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</si>
  <si>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</si>
  <si>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</si>
  <si>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</si>
  <si>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</si>
  <si>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</si>
  <si>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</si>
  <si>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</si>
  <si>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</si>
  <si>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</si>
  <si>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</si>
  <si>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</si>
  <si>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</si>
  <si>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</si>
  <si>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</si>
  <si>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</si>
  <si>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</si>
  <si>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</si>
  <si>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</si>
  <si>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</si>
  <si>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</si>
  <si>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</si>
  <si>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</si>
  <si>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</si>
  <si>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</si>
  <si>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</si>
  <si>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</si>
  <si>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</si>
  <si>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</si>
  <si>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</si>
  <si>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</si>
  <si>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</si>
  <si>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</si>
  <si>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</si>
  <si>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</si>
  <si>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</si>
  <si>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</si>
  <si>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</si>
  <si>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</si>
  <si>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</si>
  <si>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</si>
  <si>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</si>
  <si>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</si>
  <si>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</si>
  <si>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</si>
  <si>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</si>
  <si>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</si>
  <si>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</si>
  <si>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</si>
  <si>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</si>
  <si>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</si>
  <si>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</si>
  <si>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</si>
  <si>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</si>
  <si>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</si>
  <si>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</si>
  <si>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</si>
  <si>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</si>
  <si>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</si>
  <si>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</si>
  <si>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</si>
  <si>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</si>
  <si>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</si>
  <si>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</si>
  <si>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</si>
  <si>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</si>
  <si>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</si>
  <si>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</si>
  <si>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</si>
  <si>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</si>
  <si>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</si>
  <si>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</si>
  <si>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</si>
  <si>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</si>
  <si>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</si>
  <si>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</si>
  <si>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</si>
  <si>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</si>
  <si>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</si>
  <si>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</si>
  <si>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</si>
  <si>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</si>
  <si>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</si>
  <si>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</si>
  <si>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</si>
  <si>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</si>
  <si>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</si>
  <si>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</si>
  <si>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</si>
  <si>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</si>
  <si>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</si>
  <si>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</si>
  <si>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</si>
  <si>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</si>
  <si>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</si>
  <si>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</si>
  <si>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</si>
  <si>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</si>
  <si>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</si>
  <si>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</si>
  <si>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</si>
  <si>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</si>
  <si>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</si>
  <si>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</si>
  <si>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</si>
  <si>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</si>
  <si>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</si>
  <si>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</si>
  <si>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</si>
  <si>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</si>
  <si>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</si>
  <si>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</si>
  <si>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</si>
  <si>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</si>
  <si>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</si>
  <si>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</si>
  <si>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</si>
  <si>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</si>
  <si>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</si>
  <si>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</si>
  <si>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</si>
  <si>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</si>
  <si>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</si>
  <si>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</si>
  <si>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</si>
  <si>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</si>
  <si>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</si>
  <si>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</si>
  <si>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</si>
  <si>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</si>
  <si>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</si>
  <si>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</si>
  <si>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</si>
  <si>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</si>
  <si>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</si>
  <si>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</si>
  <si>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</si>
  <si>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</si>
  <si>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</si>
  <si>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</si>
  <si>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</si>
  <si>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</si>
  <si>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</si>
  <si>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</si>
  <si>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</si>
  <si>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</si>
  <si>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</si>
  <si>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</si>
  <si>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</si>
  <si>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</si>
  <si>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</si>
  <si>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</si>
  <si>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</si>
  <si>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</si>
  <si>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</si>
  <si>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</si>
  <si>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</si>
  <si>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</si>
  <si>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</si>
  <si>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</si>
  <si>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</si>
  <si>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</si>
  <si>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</si>
  <si>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</si>
  <si>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</si>
  <si>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</si>
  <si>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</si>
  <si>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</si>
  <si>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</si>
  <si>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</si>
  <si>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</si>
  <si>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</si>
  <si>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</si>
  <si>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</si>
  <si>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</si>
  <si>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</si>
  <si>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</si>
  <si>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</si>
  <si>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</si>
  <si>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</si>
  <si>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</si>
  <si>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</si>
  <si>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</si>
  <si>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</si>
  <si>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</si>
  <si>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</si>
  <si>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</si>
  <si>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</si>
  <si>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</si>
  <si>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</si>
  <si>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ENDOVEN ABLTJ INCMPTNT VEIN MCHNCHEM 1ST VEIN</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</si>
  <si>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</si>
  <si>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</si>
  <si>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</si>
  <si>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</si>
  <si>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</si>
  <si>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</si>
  <si>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</si>
  <si>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</si>
  <si>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</si>
  <si>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</si>
  <si>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</si>
  <si>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</si>
  <si>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</si>
  <si>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</si>
  <si>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</si>
  <si>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</si>
  <si>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</si>
  <si>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</si>
  <si>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</si>
  <si>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</si>
  <si>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</si>
  <si>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</si>
  <si>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</si>
  <si>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</si>
  <si>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</si>
  <si>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</si>
  <si>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</si>
  <si>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</si>
  <si>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</si>
  <si>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</si>
  <si>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</si>
  <si>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</si>
  <si>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</si>
  <si>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</si>
  <si>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</si>
  <si>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</si>
  <si>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</si>
  <si>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</si>
  <si>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</si>
  <si>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</si>
  <si>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</si>
  <si>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</si>
  <si>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</si>
  <si>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</si>
  <si>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</si>
  <si>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</si>
  <si>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</si>
  <si>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VASC ENDOSCOPY SURG W/LIG PERFORATOR VEINS SPX</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</si>
  <si>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</si>
  <si>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</si>
  <si>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</si>
  <si>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</si>
  <si>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</si>
  <si>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</si>
  <si>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</si>
  <si>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</si>
  <si>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</si>
  <si>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</si>
  <si>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</si>
  <si>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</si>
  <si>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</si>
  <si>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</si>
  <si>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</si>
  <si>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</si>
  <si>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</si>
  <si>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</si>
  <si>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</si>
  <si>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</si>
  <si>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</si>
  <si>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</si>
  <si>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</si>
  <si>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</si>
  <si>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</si>
  <si>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</si>
  <si>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</si>
  <si>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</si>
  <si>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</si>
  <si>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</si>
  <si>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</si>
  <si>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</si>
  <si>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</si>
  <si>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</si>
  <si>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</si>
  <si>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</si>
  <si>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</si>
  <si>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</si>
  <si>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</si>
  <si>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</si>
  <si>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</si>
  <si>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</si>
  <si>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</si>
  <si>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</si>
  <si>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</si>
  <si>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</si>
  <si>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</si>
  <si>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</si>
  <si>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</si>
  <si>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</si>
  <si>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</si>
  <si>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</si>
  <si>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</si>
  <si>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</si>
  <si>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</si>
  <si>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</si>
  <si>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</si>
  <si>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</si>
  <si>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</si>
  <si>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</si>
  <si>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</si>
  <si>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</si>
  <si>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</si>
  <si>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</si>
  <si>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</si>
  <si>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</si>
  <si>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</si>
  <si>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</si>
  <si>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</si>
  <si>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</si>
  <si>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LEFT HEART CATH BY TRANSEPTAL PUNCTURE</t>
  </si>
  <si>
    <t>INSERTION FLOW DIRECTED CATHETER FOR MONITORING</t>
  </si>
  <si>
    <t>ENDOMYOCARDIAL BIOPSY</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</si>
  <si>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</si>
  <si>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</si>
  <si>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</si>
  <si>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</si>
  <si>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</si>
  <si>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</si>
  <si>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</si>
  <si>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</si>
  <si>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</si>
  <si>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</si>
  <si>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</si>
  <si>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</si>
  <si>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</si>
  <si>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</si>
  <si>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</si>
  <si>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</si>
  <si>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</si>
  <si>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</si>
  <si>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</si>
  <si>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</si>
  <si>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</si>
  <si>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</si>
  <si>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</si>
  <si>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</si>
  <si>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</si>
  <si>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</si>
  <si>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</si>
  <si>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</si>
  <si>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</si>
  <si>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</si>
  <si>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</si>
  <si>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</si>
  <si>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</si>
  <si>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</si>
  <si>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US GUIDANCE INTERSTITIAL RADIOELMENT APPLICATION</t>
  </si>
  <si>
    <t>CT GUIDANCE STEREOTACTIC LOCALIZATION</t>
  </si>
  <si>
    <t>CT GUIDANCE RADIATION THERAPY FLDS PLACEMENT</t>
  </si>
  <si>
    <t>THER RAD TX PLNNING SMPL</t>
  </si>
  <si>
    <t>THER RAD TX PLNNING INTRM</t>
  </si>
  <si>
    <t>THER RAD TX PLNNING CPLX</t>
  </si>
  <si>
    <t>IODINE I-131 IBOBENGUANE, THERAPEUTIC, I MILLICURE</t>
  </si>
  <si>
    <t>LM GT OR EQUAL TO 110 MIL AUTOL ANTI-CD19 CAR-POS VIABL T</t>
  </si>
  <si>
    <t>CILTACABTAGENE AUTOLEUCEL TO 100 M BCMA PER TX D</t>
  </si>
  <si>
    <t>Unlisted/Miscellaneous</t>
  </si>
  <si>
    <t>IL</t>
  </si>
  <si>
    <t xml:space="preserve">Effective
 Date </t>
  </si>
  <si>
    <t>FOR ANY PA CHANGES DUE TO REGULATORY GUIDANCE RELATED TO COVID 19 – PLEASE SEE PROVIDER NOTIFICATIONS AND MOST CURRENT INFORMATION ON THE PROVIDER PORTAL
This document should not be utilized to make benefit coverage determinations.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</si>
  <si>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Behavioral/Mental Health, Alcohol-Chemical Dependency: Includess Inpatient, Residential Treatment, Partial Hospitalization, Day Treatment, Electroconvulsive Therapy (ECT). Applied Behavioral Analysis for treatment of Autism Spectrum Disorder (ASD).</t>
  </si>
  <si>
    <t>PHARM</t>
  </si>
  <si>
    <t>Corp</t>
  </si>
  <si>
    <t>Genetic Counseling &amp; Testing: Prenatal diagnosis of congenital disorders of the unborn child thorugh amniocentesis and genetic test screening of newborns mandated by State Regulations</t>
  </si>
  <si>
    <t>After initial evaluation plus six (6) visits per calendar year for home settings</t>
  </si>
  <si>
    <t>Occupational &amp; Physical Therapy: After initial evaluation plus six (6) visits per calendar year outpatient setting</t>
  </si>
  <si>
    <t xml:space="preserve">Office Visits &amp; Office Based Procedures </t>
  </si>
  <si>
    <t xml:space="preserve">OP Hosp/Amb Surgery Center (ASC) Procedures: For 2021, the POS 11 “exception” for procedures done in a PAR Provider office will no longer be effective. For any code that requires PA, it will require PA in ALL POS (except emergency locations). </t>
  </si>
  <si>
    <t xml:space="preserve">Pain Management Procedures: Does not include trigger point injections </t>
  </si>
  <si>
    <t>64450</t>
  </si>
  <si>
    <t xml:space="preserve"> INJECTION AA AND /STRD OTHER PERIPHERAL NERVE/BRANCH</t>
  </si>
  <si>
    <t>No PA required in office or ASC setting. PA  required if done in hospital setting outside of another procedure. No PA required if combined with another surgical procedure</t>
  </si>
  <si>
    <t>Unlisted/Miscellaneous codes:  Molina requires standard codes when requesting authorization. Should an unlisted or miscellaneous code be used, medical necessity documentation and rationale must be provided for prior authorization</t>
  </si>
  <si>
    <t>J0225</t>
  </si>
  <si>
    <t>E2103</t>
  </si>
  <si>
    <t>J0877</t>
  </si>
  <si>
    <t>J1954</t>
  </si>
  <si>
    <t>J2247</t>
  </si>
  <si>
    <t>J2327</t>
  </si>
  <si>
    <t>E0637</t>
  </si>
  <si>
    <t>E0638</t>
  </si>
  <si>
    <t>E0641</t>
  </si>
  <si>
    <t>E0642</t>
  </si>
  <si>
    <t>E2301</t>
  </si>
  <si>
    <t>PRESUMPTIVE - PA after 24 units used (any combination of 80305, 80306, 80307)</t>
  </si>
  <si>
    <t>DRUG TEST PRSMV READ INSTRMNT ASSTD DIR OPT OBS</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</si>
  <si>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</si>
  <si>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</si>
  <si>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DRUG SCREEN QUANT ALCOHOLS BIOMARKERS 1 OR 2</t>
  </si>
  <si>
    <t>DRUG SCREEN QUANT ALCOHOLS BIOMARKERS 3 OR MORE</t>
  </si>
  <si>
    <t>DRUG SCREEN QUANT AMPHETAMINES 1 OR 2</t>
  </si>
  <si>
    <t>DRUG SCREEN QUANT AMPHETAMINES 3 OR 4</t>
  </si>
  <si>
    <t>DRUG SCREEN QUANT AMPHETAMINES 5 OR MORE</t>
  </si>
  <si>
    <t>DRUG SCREEN QUANT ANABOLIC STEROID 1 OR 2</t>
  </si>
  <si>
    <t>DRUG SCREEN QUANT ANABOLIC STEROID 3 OR MORE</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</si>
  <si>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</si>
  <si>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</si>
  <si>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</si>
  <si>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</si>
  <si>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</si>
  <si>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</si>
  <si>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</si>
  <si>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METHYLENEDIOXYAMPHETAMINES (MDA, MDEA, MDMA)</t>
  </si>
  <si>
    <t>DRUG SCREENING OPIATES 1 OR MORE</t>
  </si>
  <si>
    <t>DRUG SCREENING OPIOIDS AND OPIATE ANALOGS 1 OR 2</t>
  </si>
  <si>
    <t>DRUG SCREENING OPIOIDS AND OPIATE ANALOGS 3 OR 4</t>
  </si>
  <si>
    <t>DRUG SCREENING OPIOIDS &amp; OPIATE ANALOGS 5 OR 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</si>
  <si>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</si>
  <si>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</si>
  <si>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</si>
  <si>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</si>
  <si>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</si>
  <si>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</si>
  <si>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</si>
  <si>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</si>
  <si>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</si>
  <si>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</si>
  <si>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</si>
  <si>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THRPTC RPTTV TMS TX INTL W MAP MOTR THRESHLD DLVRY AND MNGMNT</t>
  </si>
  <si>
    <t>REPET TMS TX SUBSEQ MOTR THRESHLD W DLVRY AND MNGMNT</t>
  </si>
  <si>
    <t>ELECTROCONVULSIVE THERAPY (ECT)</t>
  </si>
  <si>
    <t>ADAPTIVE BEHAVIOR TX BY PROTOCOL TECH EA 15 MIN</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</si>
  <si>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</si>
  <si>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</si>
  <si>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</si>
  <si>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</si>
  <si>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</si>
  <si>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ADAPT BHV TX PRTCL MODIFICAJ EA 15 MIN TECH TIME</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</si>
  <si>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</si>
  <si>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TEST DEF 15-21 DRUG CLASSES</t>
  </si>
  <si>
    <t>DRUG TEST DEF 22 OR MORE DRUG CLASSES</t>
  </si>
  <si>
    <t>DRUG TEST DEF SIMPLE ALL CL</t>
  </si>
  <si>
    <t>ALCOHOL AND / DRUG SRVC; SUB-ACUTE DTOX RES PROG IP</t>
  </si>
  <si>
    <t>ALCOHOL AND DRUG SRVC; SUB-ACUTE DTOX RES PROG OP</t>
  </si>
  <si>
    <t>No PA required for first 16 units.</t>
  </si>
  <si>
    <t>BHVAL HEALTH; SHORT-TERM RES W O ROOM AND BOARD-DIEM</t>
  </si>
  <si>
    <t>ASSERT COMM TX PROG - PER DIEM</t>
  </si>
  <si>
    <t>BEHAVIORAL HEALTH DAY TREATMENT PER HOUR</t>
  </si>
  <si>
    <t>ALCOHOLAND OR OTH DRUG TREATMENT PROGRAM PER DIEM</t>
  </si>
  <si>
    <t>PARTIAL HOSPITLZTN SERVICES UNDER 24 HR PER DIEM</t>
  </si>
  <si>
    <t>INTENSIVE OP PSYCHIATRIC SERVICES PER DIEM</t>
  </si>
  <si>
    <t>PUNCH GRAFT HAIR TRANSPLANT 1-15 PUNCH GRAFTS</t>
  </si>
  <si>
    <t>PUNCH GRAFT HAIR TRANSPLANT OVER 15 PUNCH GRAFTS</t>
  </si>
  <si>
    <t>DERMABRASION TOTAL FACE</t>
  </si>
  <si>
    <t>DERMABRASION SEGMENTAL FACE</t>
  </si>
  <si>
    <t>DERMABRASION REGIONAL OTHER THAN FACE</t>
  </si>
  <si>
    <t>DERMABRASION SUPERFICIAL ANY SITE</t>
  </si>
  <si>
    <t>ABRASION 1 LESION</t>
  </si>
  <si>
    <t>CHEMICAL PEEL FACIAL EPIDERMAL</t>
  </si>
  <si>
    <t>CHEMICAL PEEL FACIAL DERMAL</t>
  </si>
  <si>
    <t>CHEMICAL PEEL NONFACIAL EPIDERMAL</t>
  </si>
  <si>
    <t>CHEMICAL PEEL NONFACIAL DERMAL</t>
  </si>
  <si>
    <t>CERVICOPLASTY</t>
  </si>
  <si>
    <t>BLEPHAROPLASTY LOWER EYELID</t>
  </si>
  <si>
    <t>BLEPHAROPLASTY LOWER EYELID HERNIATED FAT PAD</t>
  </si>
  <si>
    <t>BLEPHAROPLASTY UPPER EYELID</t>
  </si>
  <si>
    <t>BLEPHAROPLASTY UPPER EYELID W EXCESSIVE SKIN</t>
  </si>
  <si>
    <t>RHYTIDECTOMY FOREHEAD</t>
  </si>
  <si>
    <t>RHYTIDECTOMY NECK W PLATYSMAL TIGHTENING</t>
  </si>
  <si>
    <t>RHYTIDECTOMY GLABELLAR FROWN LINES</t>
  </si>
  <si>
    <t>RHYTIDECTOMY CHEEK CHIN AND NECK</t>
  </si>
  <si>
    <t>RHYTIDECTOMY SMAS FLAP</t>
  </si>
  <si>
    <t>EXCISION SKIN ABD INFRAUMBILICAL PANNICULECTOMY</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</si>
  <si>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</si>
  <si>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</si>
  <si>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</si>
  <si>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</si>
  <si>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</si>
  <si>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</si>
  <si>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</si>
  <si>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</si>
  <si>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</si>
  <si>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SUCTION ASSISTED LIPECTOMY HEAD AND NECK</t>
  </si>
  <si>
    <t>SUCTION ASSISTED LIPECTOMY TRUNK</t>
  </si>
  <si>
    <t>SUCTION ASSISTED LIPECTOMY UPPER EXTREMITY</t>
  </si>
  <si>
    <t>SUCTION ASSISTED LIPECTOMY LOWER EXTREMITY</t>
  </si>
  <si>
    <t>ELECTROLYSIS EPILATION EACH 30 MINUTES</t>
  </si>
  <si>
    <t>MASTECTOMY GYNECOMASTIA</t>
  </si>
  <si>
    <t>No PA required when associated with breast cancer Dx's.</t>
  </si>
  <si>
    <t>MASTOPEXY</t>
  </si>
  <si>
    <t>REDUCTION MAMMAPLASTY</t>
  </si>
  <si>
    <t>MAMMAPLASTY AUGMENTATION W PROSTHETIC IMPLANT</t>
  </si>
  <si>
    <t>REMOVAL INTACT MAMMARY IMPLANT</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</si>
  <si>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</si>
  <si>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</si>
  <si>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</si>
  <si>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</si>
  <si>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</si>
  <si>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</si>
  <si>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</si>
  <si>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</si>
  <si>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</si>
  <si>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</si>
  <si>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</si>
  <si>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</si>
  <si>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</si>
  <si>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</si>
  <si>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</si>
  <si>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</si>
  <si>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</si>
  <si>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OTOPLASTY PROTRUDING EAR W/WO SIZE RDCTN</t>
  </si>
  <si>
    <t>SUPPLY ALLOW FOR TX CGM1 MO SPL EQ 1 U OF SERVICE</t>
  </si>
  <si>
    <t>EXTERNAL AMB INSULIN DEL SYSTEM DISPOSABLE EA</t>
  </si>
  <si>
    <t>SENSOR;INVSV DISPSBLE INTRSTL CGM 1U EQLS 1D SPPLY</t>
  </si>
  <si>
    <t>TRANSMITTER; EXT INTERSTITIAL CONT GLU MON SYS</t>
  </si>
  <si>
    <t>RECEIVER MON; EXT INTERSTITIAL CONT GLU MON SYS</t>
  </si>
  <si>
    <t>AIR FLUIDIZED BED</t>
  </si>
  <si>
    <t>HOSP BED VARIBL HT ANY TYPE SIDE RAIL W/O MATTRSS</t>
  </si>
  <si>
    <t>HOS BED TTL ELCTRC ANY TYPE SIDE RAIL W/O MTTRSS</t>
  </si>
  <si>
    <t>HOSP BED VARIBL HT HI-LO W O SIDE RAIL W MATTRSS</t>
  </si>
  <si>
    <t>HOSP BED VARIBL HT HI-LO W O SIDE RAIL NO MATTRSS</t>
  </si>
  <si>
    <t>HOSP BED SEMI-ELEC W O SIDE RAILS W MATTRSS</t>
  </si>
  <si>
    <t>HOSP BED SEMI-ELEC W O SIDE RAILS W O MATTRSS</t>
  </si>
  <si>
    <t>HOSP BED TOTAL ELEC W O SIDE RAILS W MATTRSS</t>
  </si>
  <si>
    <t>HOSP BED TOTAL ELEC W O SIDE RAILS W O MATTRSS</t>
  </si>
  <si>
    <t>PED CRIB HOS GRADE FULLY ENC W WO TOP ENC</t>
  </si>
  <si>
    <t>HOSP BED HVY DTY XTRA WIDE W WGHT CAPACTY OVER 350 PDS</t>
  </si>
  <si>
    <t>HOSP BED XTRA HVY DTY WT CAP OVER 600 PDS W O MTTRSS</t>
  </si>
  <si>
    <t>HOSP BED EXTRA HEAVY DUTY WT CAP OVER 600 PDS MATTRSS</t>
  </si>
  <si>
    <t>HOSP BED PEDIATRIC ELECTRIC INCLUDE MATTRESS</t>
  </si>
  <si>
    <t>NONPWR ADV PRSS RDUC OVRLAY MATTRSS STD LEN AND WDTH</t>
  </si>
  <si>
    <t>PWR AIR OVRLAY MATTRSS STD MATTRSS LENGTH AND WIDTH</t>
  </si>
  <si>
    <t>NONPOWERED ADVANCD PRESSURE REDUCING MATTRESS</t>
  </si>
  <si>
    <t>ROCKING BED WITH OR WITHOUT SIDE RAILS</t>
  </si>
  <si>
    <t>HOME VENTILATOR ANY TYPE USED W INVASIVE INTF</t>
  </si>
  <si>
    <t>HOME VENTILATOR MULTI-FUNCTION RESPIRATORY DEVC</t>
  </si>
  <si>
    <t>INTRAPULM PERCUSSIVE VENT SYSTEM AND REL ACSSORIES</t>
  </si>
  <si>
    <t>HI FREQNCY CHEST WALL OSCILLATION SYSTEM EA</t>
  </si>
  <si>
    <t>COMB SIT STAND FRAME/TABLE SYS SEATLIFT FEATURE</t>
  </si>
  <si>
    <t>STANDING FRAME/TABLE SYS ONE PSTION ANY SZ W/WO WHLS</t>
  </si>
  <si>
    <t>FORM-FITTING CONDUCTIVE GARMENT DELIV TENS/NMES</t>
  </si>
  <si>
    <t>STANDING FRAME/TABLE SYS MOBILE DYNAMIC ANY SZ</t>
  </si>
  <si>
    <t>UV LIGHT TX SYS BULB LAMP TIMER; TX 2 SQ FT LESS</t>
  </si>
  <si>
    <t>UV LT TX SYS PANL W BULB LAMP TIMER 4 FT PANEL</t>
  </si>
  <si>
    <t>UV LT TX SYS PANL W BULBS LAMPS TIMER 6 FT PANEL</t>
  </si>
  <si>
    <t>UV MX DIR LT TX SYS 6 FT CABINET W BULB LAMP TMR</t>
  </si>
  <si>
    <t>OSTOGNS STIM ELEC NONINVASV OTH THAN SP APPLIC</t>
  </si>
  <si>
    <t>OSTOGNS STIMULATOR ELEC NONINVASV SPINAL APPLIC</t>
  </si>
  <si>
    <t>OSTEOGENESIS STIMULATOR ELEC SURGICALLY IMPL</t>
  </si>
  <si>
    <t>OSTOGNS STIM LOW INTENS ULTRASOUND NON-INVASV</t>
  </si>
  <si>
    <t>TRANSCUT ELEC JOINT STIM DEVC SYS INCL ALL ACCSS</t>
  </si>
  <si>
    <t>FUNC NEUROMUSC STIM MUSC AMBUL CMPT CNTRL SC INJ</t>
  </si>
  <si>
    <t>ELEC STIM DVC U CANCER TX INCL ALL ACC ANY TYPE</t>
  </si>
  <si>
    <t>INFUSION PUMP IMPLANTABLE NON-PROGRAMMABLE</t>
  </si>
  <si>
    <t>INFUSION PUMP SYSTEM IMPLANTABLE PROGRAMMABLE</t>
  </si>
  <si>
    <t>IMPLANTABLE INTRASPINL CATHETER USED W PUMP-REPL</t>
  </si>
  <si>
    <t>IMPLANTABLE PROGRAMMABLE INFUSION PUMP REPL</t>
  </si>
  <si>
    <t>MNL WC ACSS PWR ADD-ON CONVRT MNL WC MOTRIZD WC JOYST CNTRL</t>
  </si>
  <si>
    <t>MNL WC ACSS PWR ADD-ON CONVRT MNL WC MOTRIZD WC TILLER CNTRL</t>
  </si>
  <si>
    <t>MNL WHEELCHAIR ACSS PUSH-RIM ACT PWR ASSIST SYS</t>
  </si>
  <si>
    <t>MANUAL WC ACCESSORY LEVR-ACTIVATD WHL DRIVE PAIR</t>
  </si>
  <si>
    <t>WHEELCHAIR ACCESS POWER SEATING SYSTEM TILT ONLY</t>
  </si>
  <si>
    <t>WC ACSS PWR SEAT SYS RECLINE W O SHEAR RDUC</t>
  </si>
  <si>
    <t>WC ACSS PWR SEAT SYS RECLINE W MECH SHEAR RDUC</t>
  </si>
  <si>
    <t>WC ACSS PWR SEAT SYS RECLINE W PWR SHEAR RDUC</t>
  </si>
  <si>
    <t>WC ACSS PWR SEAT SYS TILT AND RECLINE NO SHEAR RDUC</t>
  </si>
  <si>
    <t>WC ACSS PWR SEAT TILT AND RECLINE MECH SHEAR RDUC</t>
  </si>
  <si>
    <t>WC ACSS PWR SEAT TILT AND RECLINE W PWR SHEAR RDUC</t>
  </si>
  <si>
    <t>WC ACCSS ADD PWR SEAT SYS PWR LEG ELEV SYS PAIR</t>
  </si>
  <si>
    <t>WC ACCSS PWR SEAT SYS CNTR MNT PWR ELEV LEG EA</t>
  </si>
  <si>
    <t>WHEELCHAIR ACCESSORY VENTILATOR TRAY FIXED</t>
  </si>
  <si>
    <t>WHEELCHAIR ACCESSORY VENTILATOR TRAY GIMBALED</t>
  </si>
  <si>
    <t>MULTI-PSTN PT TRNSF SYS W SEAT PT WT UNDER EQ 300 LBS</t>
  </si>
  <si>
    <t>MULTI-PSTN PT TRNSF SYS EXTRA WIDE PT OVER 300 LBS</t>
  </si>
  <si>
    <t>MANUAL ADULT SIZE WHEELCHAIR INCLUDES TILT SPACE</t>
  </si>
  <si>
    <t>SPECIAL HEIGHT ARMS FOR WHEELCHAIR</t>
  </si>
  <si>
    <t>PWR OPERATED VEH SPEC BRAND NAME AND MODEL NUMBER</t>
  </si>
  <si>
    <t>WC PED SZ TILT-IN-SPACE RIGD ADJUSTBL W O SEAT</t>
  </si>
  <si>
    <t>WC PED SZ TILT-IN-SPACE FOLD ADJUSTBL W O SEAT</t>
  </si>
  <si>
    <t>SPECIAL WHEELCHAIR SEAT HEIGHT FROM FLOOR</t>
  </si>
  <si>
    <t>SPECIAL WHLCHAIR SEAT DEPTH AND OR WIDTH CONSTRUCT</t>
  </si>
  <si>
    <t>WHIRLPOOL NONPORTABLE</t>
  </si>
  <si>
    <t>JAW MOTION REHABILITATION SYSTEM</t>
  </si>
  <si>
    <t>ADJUNCTIVE CONTINUOUS GLUCOSE MONITOR/RECEIVER</t>
  </si>
  <si>
    <t>NONADJUNCTIVE NONIMPLANTED CGM/RECEIVER</t>
  </si>
  <si>
    <t>MANUAL WC ACSS NONSTD SEAT FRME WIDTH 24-27 IN</t>
  </si>
  <si>
    <t>MANUAL WC ACCESS GEAR REDUCTION DRIVE WHEEL EACH</t>
  </si>
  <si>
    <t>BACK PLANAR PED SZ WC INCL FIX ATTCHING HARDWARE</t>
  </si>
  <si>
    <t>MNL WC ACCESS PED SIZE WC DYNAMIC SEATING FRAME</t>
  </si>
  <si>
    <t>WHEELCHAIR ACCESSORY POWER STANDING SYS ANY TYPE</t>
  </si>
  <si>
    <t>PWR WC ACSS ELEC CNCT BETWN WC CNTRLLER AND ONE PWR</t>
  </si>
  <si>
    <t>PWR WC ACSS ELEC CNCT BETWN WC CNTRLLER AND TWO MORE</t>
  </si>
  <si>
    <t>POWER WC ACCESS HAND OR CHIN CONTROL INTERFACE</t>
  </si>
  <si>
    <t>POWER WC ACCESS HARNESS UPGRADE EXP CONTROLLR EA</t>
  </si>
  <si>
    <t>PWR WC ACSS HND CNTRL REMOT JOYSTCK NO PRPRTNL</t>
  </si>
  <si>
    <t>PWR WC ACSS HND CNTRL MX MECH SWTCH NO PRPRTNL</t>
  </si>
  <si>
    <t>PWR WC ACSS SIP AND PUFF INTERFCE NONPROPRTNAL</t>
  </si>
  <si>
    <t>PWR WC ACSS HEAD CNTRL INTERFCE MECH PROPRTNAL</t>
  </si>
  <si>
    <t>PWR WC ACSS HEAD CNTRL EXT CNTRL ELEC PRPRTNL</t>
  </si>
  <si>
    <t>PWR WC ACSS HEAD CNTRL CNTC SWTCH MECH NOPRPRTNL</t>
  </si>
  <si>
    <t>PWR WC ACCSS HEAD PROX SWITCH MECH NONPRPRTNL</t>
  </si>
  <si>
    <t>POWER WC ACCESS NONSTAND SEAT FRAME WD 20-23 IN</t>
  </si>
  <si>
    <t>PWR WC ACSS NONSTD SEAT FRME WIDTH 24-27 IN</t>
  </si>
  <si>
    <t>PWR WC ACSS NONSTD SEAT FRME DEPTH 20 21 IN</t>
  </si>
  <si>
    <t>PWR WC ACSS NONSTD SEAT FRME DEPTH 22-25 IN</t>
  </si>
  <si>
    <t>PWR WC ACSS ELEC INTERFCE OPERATE SPCH GEN DEVC</t>
  </si>
  <si>
    <t>PWR WC ACSS BATT CHRGR DUL MODE W EITHER BATT EA</t>
  </si>
  <si>
    <t>POWER WC CMPNNT DRIVE WHEEL GEAR BOX REPL ONLY</t>
  </si>
  <si>
    <t>PWR WC EXPANDABLE CONTROLLER UPGRADE INIT ISSUE</t>
  </si>
  <si>
    <t>NEG PRESS WOUND THERAPY ELEC PUMP STATION/PRTBLE</t>
  </si>
  <si>
    <t>SPEECH GEN DEVC DIGITIZED UNDER EQ 8 MINS REC TIME</t>
  </si>
  <si>
    <t>SPCH GEN DEVC DIGTIZD OVER 8 MINS LESS THN EQ 20 MIN REC</t>
  </si>
  <si>
    <t>SPCH GEN DEVC DIGTIZD OVER 20 MINS UNDER EQ 40 MINS REC</t>
  </si>
  <si>
    <t>SPEECH GEN DEVICE DIGITIZED OVER 40 MINS REC TIME</t>
  </si>
  <si>
    <t>SPCH GEN DEVC SYNTHSIZD REQ MESS SPELL AND CNTCT</t>
  </si>
  <si>
    <t>SPEECH GEN SOFTWARE PROG PC PERS DIGITAL ASSIST</t>
  </si>
  <si>
    <t>PSTN WHEELCHAIR SEAT CUSHN WIDTH 22 IN GT DEPTH</t>
  </si>
  <si>
    <t>CUSTOM FABRICATED WHEELCHAIR SEAT CUSHION SIZE</t>
  </si>
  <si>
    <t>GEN WC BACK CUSHN WDTH 22 IN GT HT MOUNT HARDWRE</t>
  </si>
  <si>
    <t>PSTN WC BACK CUSHN POST WIDTH 22 IN OR GRT ANY HEIGHT</t>
  </si>
  <si>
    <t>CSTM FAB WC BACK CUSHN ANY SZ ANY MOUNT HARDWARE</t>
  </si>
  <si>
    <t>PSTN WC BACK CUSHN PLANAR LAT SUPP WDTH UNDER 22 IN</t>
  </si>
  <si>
    <t>PSTN WC BACK CUSHN PLANAR LAT SUPP WDTH 22 IN OR GRT</t>
  </si>
  <si>
    <t>SKIN PROTECT AND POSITIONING WC CUSH WIDTH 22 IN OR GRT</t>
  </si>
  <si>
    <t>WC ACCESS SHLDR ELB MOBIL ARM SUPP WC ADJUSTBLE</t>
  </si>
  <si>
    <t>WC ACCESS SHLDR ELB MOBIL ARM SUPP WC RECLINING</t>
  </si>
  <si>
    <t>WC ACCESS SHLDR ELB M ARM SUPP FRICTION ARM SUPP</t>
  </si>
  <si>
    <t>CUSTOM MANUAL WHEELCHAIR BASE</t>
  </si>
  <si>
    <t>OTHER MANUAL WHEELCHAIR/BASE</t>
  </si>
  <si>
    <t>STANDARD-WEIGHT FRAME MOTORIZED POWER WHEELCHAIR</t>
  </si>
  <si>
    <t>STD-WT FRME MOTRIZD PWR WHLCHAIR W PROG CNTRL</t>
  </si>
  <si>
    <t>LIGHTWEIGHT PORTABLE MOTORIZED POWER WHEELCHAIR</t>
  </si>
  <si>
    <t>CUSTOM MOTORIZED POWER WHEELCHAIR BASE</t>
  </si>
  <si>
    <t>OTHER MOTORIZED POWER WHEELCHAIR BASE</t>
  </si>
  <si>
    <t>AUTO EXT DEFIB W INTGR ECG ANALY GARMENT TYPE</t>
  </si>
  <si>
    <t>PWR OP VEH GRP 1 HEAVY DUTY PT 301 TO 450 LBS</t>
  </si>
  <si>
    <t>PWR OP VEH GRP 1 VERY HEAVY DUTY PT 451-600 LBS</t>
  </si>
  <si>
    <t>PWR OP VEH GRP 2 STD PT WT CAP TO AND INCL 300 LBS</t>
  </si>
  <si>
    <t>PWR OP VEH GRP 2 HEAVY DUTY PT 301 TO 450 LBS</t>
  </si>
  <si>
    <t>PWR OP VEH GRP 2 VERY HEAVY DUTY PT 451-600 LBS</t>
  </si>
  <si>
    <t>PWR WC GRP 1 STD PORT SLING SEAT PT TO 300 LBS</t>
  </si>
  <si>
    <t>PWR WC GRP 1 STD PORT CAPT CHAIR PT TO 300 LBS</t>
  </si>
  <si>
    <t>PWR WC GRP 1 STD SLING SEAT PT UP TO AND EQ 300 LBS</t>
  </si>
  <si>
    <t>PWR WC GRP 1 STD CAPTAINS CHAIR PT TO AND EQ 300 LBS</t>
  </si>
  <si>
    <t>PWR WC GRP 2 STD PORT SLING SEAT PT TO AND EQ 300 LBS</t>
  </si>
  <si>
    <t>PWR WC GRP 2 STDRD PORT CAPT CHAIR PT UPTO INCLDNG 300 LBS</t>
  </si>
  <si>
    <t>PWR WC GRP 2 STD CAPTAINS CHAIR PT TO &amp; EQ 300 LBS</t>
  </si>
  <si>
    <t>PWR WC GRP 2 HEVY DUTY SLING SEAT PT 301-450 LBS</t>
  </si>
  <si>
    <t>PWR WC GRP 2 HEVY DUTY CAPT CHAIR PT 301-450 LBS</t>
  </si>
  <si>
    <t>PWR WC GRP 2 VRY HVY DTY SLNG SEAT PT 451-600 LB</t>
  </si>
  <si>
    <t>PWR WC GRP 2 VRY HVY DTY CAPT CHR PT 451-600 LBS</t>
  </si>
  <si>
    <t>PWR WC GRP 2 XTRA HVY DUTY SLING SEAT PT 601LB OR GRT</t>
  </si>
  <si>
    <t>PWR WC GRP 2 XTRA HVY DUTY CHAIR PT 601 LBS OR GRT</t>
  </si>
  <si>
    <t>PWR WC GRP 2 STD SEAT ELEV SLING PT TO AND EQ 300 LBS</t>
  </si>
  <si>
    <t>PWR WC GRP 2 STD SEAT ELEV CAP CHR PT TO 300 LB</t>
  </si>
  <si>
    <t>PWR WC GRP 2 STD 1 PWR SLING SEAT PT TO 300 LBS</t>
  </si>
  <si>
    <t>PWR WC GRP 2 STD 1 PWR CAPT CHAIR PT TO 300 LBS</t>
  </si>
  <si>
    <t>PWR WC GRP 2 HVY 1 PWR SLING SEAT PT 301-450 LBS</t>
  </si>
  <si>
    <t>PWR WC GRP 2 HVY 1 PWR CAPT CHAIR PT 301-450 LBS</t>
  </si>
  <si>
    <t>PWR WC GRP 2 VRY HVY 1 PWR SLING PT 451-600 LBS</t>
  </si>
  <si>
    <t>PWR WC GRP 2 XTRA HVY 1 PWR SLING PT 601 LBS OR MORE</t>
  </si>
  <si>
    <t>PWR WC GRP 2 MX PWR SLING SEAT PT TO AND EQ 300 LBS</t>
  </si>
  <si>
    <t>PWR WC GRP 2 HVY MX PWR SLNG SEAT PT 301-450 LBS</t>
  </si>
  <si>
    <t>PWR WC GRP 3 STD SLING SEAT PT TO AND EQ 300 LBS</t>
  </si>
  <si>
    <t>PWR WC GRP 3 STD CAPTAIN CHAIR PT TO AND EQ 300 LBS</t>
  </si>
  <si>
    <t>PWR WC GRP 3 HVY DUTY SLING SEAT PT 301-450 LBS</t>
  </si>
  <si>
    <t>PWR WC GRP 3 HVY DUTY CAPT CHAIR PT 301-450 LBS</t>
  </si>
  <si>
    <t>PWR WC GRP 3 V HVY DUTY SLING SEAT PT 451-600 LB</t>
  </si>
  <si>
    <t>PWR WC GRP 3 HVY DUTY CAPT CHAIR PT 451-600 LBS</t>
  </si>
  <si>
    <t>PWR WC GRP 3 XTRA HVY DTY SLNG SEAT PT 601 LBS OR GRT</t>
  </si>
  <si>
    <t>PWR WC GRP 3X HVY DTY CHR PT WT CAP 601 LB OR GRT</t>
  </si>
  <si>
    <t>PWR WC GRP 3 STD 1 PWR SLING SEAT PT TO AND EQ 300 LB</t>
  </si>
  <si>
    <t>PWR WC GRP 3 STD 1 PWR CAPT CHAIR PT TO AND EQ 300 LB</t>
  </si>
  <si>
    <t>PWR WC GRP 3 HD 1 PWR SLING SEAT PT 301-450 LBS</t>
  </si>
  <si>
    <t>PWR WC GRP 3 HD 1 PWR CAPT CHAIR PT 301-450 LBS</t>
  </si>
  <si>
    <t>PWR WC GRP 3 V HD 1 PWR SLING SEAT PT 451-600 LB</t>
  </si>
  <si>
    <t>PWR WC GRP 3 STD MX PWR SLNG SEAT PT TO AND EQ 300 LB</t>
  </si>
  <si>
    <t>PWR WC GRP 3 V HD MX PWR SLNG SEAT PT 451-600 LB</t>
  </si>
  <si>
    <t>PWR WC GRP 3 XTR HD MX PWR SLNG SEAT PT 601 LB OR GRT</t>
  </si>
  <si>
    <t>PWR WC GRP 4 STD SLING SEAT PT TO AND EQ 300 LBS</t>
  </si>
  <si>
    <t>PWR WC GRP 4 STD CAPTAIN CHAIR PT TO AND EQ 300 LBS</t>
  </si>
  <si>
    <t>PWR WC GRP 4 HVY DUTY SLING SEAT PT 301-450 LBS</t>
  </si>
  <si>
    <t>PWR WC GRP 4 V HVY DUTY SLING SEAT PT 451-600 LB</t>
  </si>
  <si>
    <t>PWR WC GRP 4 STD 1 PWR SLING SEAT PT TO AND EQ 300 LB</t>
  </si>
  <si>
    <t>PWR WC GRP 4 STD 1 PWR CAPT CHAIR PT TO AND EQ 300 LB</t>
  </si>
  <si>
    <t>PWR WC GRP 4 HD 1 PWR SLING SEAT PT 301-450 LBS</t>
  </si>
  <si>
    <t>PWR WC GRP 4 V HD 1 PWR SLING SEAT PT 451-600 LB</t>
  </si>
  <si>
    <t>PWR WC GRP 4 STD MX PWR SLNG SEAT PT TO AND EQ 300 LB</t>
  </si>
  <si>
    <t>PWR WC GRP 4 STD MX PWR CAPT CHR PT TO AND EQ 300 LBS</t>
  </si>
  <si>
    <t>PWR WC GRP 4 HD MX PWR SLING SEAT PT 301-450 LBS</t>
  </si>
  <si>
    <t>PWR WC GRP 5 PED 1 PWR SLING SEAT PT TO AND EQ 125 LB</t>
  </si>
  <si>
    <t>PWR WC GRP 5 PED MX PWR SLNG SEAT PT TO AND EQ 125 LB</t>
  </si>
  <si>
    <t>CUSTOMIZED DME OTHER THAN WHEELCHAIR</t>
  </si>
  <si>
    <t>TRANS ELEC NERV FOR TRIGEMIN</t>
  </si>
  <si>
    <t>MONTHLY SUPP USE OF DEVICE CODED AT K1018</t>
  </si>
  <si>
    <t>NONPNEUMATIC COMPR CONTRL W/SEQ CALIBR GRDNT PRS</t>
  </si>
  <si>
    <t>NONPNEUMATIC SEQUENTIAL COMPRES GARMENT FULL ARM</t>
  </si>
  <si>
    <t>ORAL DEV/APPL RED U AW COL WO F MCH HNG CSTM FAB</t>
  </si>
  <si>
    <t>PS AND CTRL ELEC U O DVC/APPL NM ELEC STIM TNG M</t>
  </si>
  <si>
    <t>ORAL DEVICE/APPL NM ELEC STIM TONGUE MUSCLE</t>
  </si>
  <si>
    <t>NONPNEU CPRSN CTR W/O CALIBRATED GRADIENT PRS</t>
  </si>
  <si>
    <t>NONPNEU SEQUENTIAL COMPRESSION GARMENT FULL LEG</t>
  </si>
  <si>
    <t>NONPNEU SEQUENTIAL COMPRESSION GARMENT HALF LEG</t>
  </si>
  <si>
    <t>PWR UE ROM AST DVC ELB WR HAND 1 DBL UP CUS FAB</t>
  </si>
  <si>
    <t>PWR UE ROM AST DVC ELBO WR H FINGER 1 DBL UP CUS</t>
  </si>
  <si>
    <t>DRIVER PNEUMATIC VAD, REP</t>
  </si>
  <si>
    <t>ARTIF PANCREAS DEVC SYS THAT CMNCT W ALL DEVC</t>
  </si>
  <si>
    <t>SENSOR; INVASV DSPBL USE ARTIF PANCREAS DEVC SYS</t>
  </si>
  <si>
    <t>TRANSMITTER; EXT USE W ARTIF PANCREAS DEVC SYS</t>
  </si>
  <si>
    <t>RECEIVER; EXTERNAL USE W ARTIF PANCREAS DEVC SYS</t>
  </si>
  <si>
    <t>CONTACT LENS SCLERAL GAS IMPERMEABLE PER LENS</t>
  </si>
  <si>
    <t>CONTACT LENS SCLERAL GAS PERMEABLE PER LENS</t>
  </si>
  <si>
    <t>HEARING AID CONTRALAT ROUT DEVICE MONAURAL ITE</t>
  </si>
  <si>
    <t>HEARING AID CONTRALAT ROUT DEVICE MONAURAL ICT</t>
  </si>
  <si>
    <t>HEARING AID CONTRALATERAL ROUT DVC MONAURAL BTE</t>
  </si>
  <si>
    <t>HEARNG AID CNTRLTRL ROUTE SYS BINAURAL ITE/ITE</t>
  </si>
  <si>
    <t>HEARING AID CONTRALAT ROUT SYS BINAURAL ITE ITC</t>
  </si>
  <si>
    <t>HEARNG AID CONTRLTRL ROUT SYS BINAURAL ITE/BTE</t>
  </si>
  <si>
    <t>HEARING AID CONTRALAT ROUT SYS BINAURAL ITC ITC</t>
  </si>
  <si>
    <t>HEARING AID CONTRALAT ROUT SYS BINAURAL ITC BTE</t>
  </si>
  <si>
    <t>ESPHGGSTRDUDNSCPY, FLXIBL, TRNSORAL; WITH DPLYMNT OF INTRGASTRIC BARIATRIC BALLON</t>
  </si>
  <si>
    <t>LIGATION HEMORRHOID BUNDLE W US</t>
  </si>
  <si>
    <t>PH EXHALED BREATH CONDENSATE</t>
  </si>
  <si>
    <t>REMOTE MNTR WIRELESS P-ART PRS SNR UP TO 30 D</t>
  </si>
  <si>
    <t>RMTE THRPTC MNTRNG (EG, THRPY ADHRNCE, THRPY RSPNSE); DVCE(S) SPPLY WTH SCHDLD (EG, DAILY) RCRDNG(S) AND/OR PRGRMMD ALRT(S) TRNSMSSN TO MNTR CGNTV BHVRL THRPY, EACH 30 DAYS</t>
  </si>
  <si>
    <t>US ABLATN UTERINE LEIOMYOMATA UNDER 200 CC TISSUE</t>
  </si>
  <si>
    <t>US ABLATJ UTERINE LEIOMYOMAT MORE OR EQUAL 200 CC TISS</t>
  </si>
  <si>
    <t>TCAT PLMT XTRC VRT CRTD STENT RS AND I PRQ 1ST VSL</t>
  </si>
  <si>
    <t>PLCMNT SBCJNCTVL RTNL PROSTHS RCVR &amp; PLSE, IMPLTN INTRA-OC RTA W VTRCTMY</t>
  </si>
  <si>
    <t>EXTRCORPL SHOCK WAVE MUSCSKLTL NOS HIGH ENERGY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</si>
  <si>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</si>
  <si>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</si>
  <si>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</si>
  <si>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</si>
  <si>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</si>
  <si>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</si>
  <si>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RECTAL TUMOR EXCISION TRANSANAL ENDOSCOPIC</t>
  </si>
  <si>
    <t>MEAS OCULAR BLOOD FLOW REPTTVE IO PRES SAMPLNG W I&amp;R</t>
  </si>
  <si>
    <t>PERQ SAC AGMNTJ UNI W WO BALO MCHNL DEV 1 OR GRT NDL</t>
  </si>
  <si>
    <t>PERQ SAC AGMNTJ BI W WO BALO MCHNL DEV 2 OR GRT NDLS</t>
  </si>
  <si>
    <t>POST VERT ARTHRPLSTY W WO BONE CEMENT 1 LUMB LVL</t>
  </si>
  <si>
    <t>EVAC MEIBOMIAN GLNDS AUTO HT AND INTMT PRESS UNI</t>
  </si>
  <si>
    <t>PURE TONE AUDIOMETRY AUTOMATED AIR ONLY</t>
  </si>
  <si>
    <t>PURE TONE AUDIOMETRY AUTOMATED AIR AND BONE</t>
  </si>
  <si>
    <t>SPEECH AUDIOMETRY THRESHOLD AUTOMATED</t>
  </si>
  <si>
    <t>SPEECH AUDIOM THRESHLD AUTO W SPEECH RECOGNITION</t>
  </si>
  <si>
    <t>COMPRE AUDIOMTRY THRESHOLD EVAL AND SPEECH RECOG</t>
  </si>
  <si>
    <t>NJX DX THER PARAVER FCT JT W US CER THOR 2ND LVL</t>
  </si>
  <si>
    <t xml:space="preserve">  </t>
  </si>
  <si>
    <t>NJX PARAVERTBRL FACET JT W US CER THOR 3RD AND OVER LVL</t>
  </si>
  <si>
    <t>NJX DX THER PARAVER FCT JT W US LUMB SAC 1 LVL</t>
  </si>
  <si>
    <t>NJX DX THER PARAVER FCT JT W US LUMB SAC LVL 2</t>
  </si>
  <si>
    <t>NJX PARAVERTBRL FCT JT W US LUMB SAC 3RD AND OVER LVL</t>
  </si>
  <si>
    <t>PLMT POST FACET IMPLANT UNI BI W IMG AND GRFT CERV</t>
  </si>
  <si>
    <t>PLMT POST FACET IMPLT UNI BI W IMG AND GRFT THOR</t>
  </si>
  <si>
    <t>PLMT POST FACET IMPLT UNI BI W IMG AND GRFT LUMB</t>
  </si>
  <si>
    <t>RX ASSAY PRSMV 30 PLUS RX/METABLT UR LC-MS/MS MRM</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</si>
  <si>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</si>
  <si>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</si>
  <si>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</si>
  <si>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</si>
  <si>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</si>
  <si>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</si>
  <si>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AUTO BONE MARRW CELL RX COMPLT BONE MARRW HARVST</t>
  </si>
  <si>
    <t>AUTO BONE MARRW CELL RX COMP W O BONE MAR HARVST</t>
  </si>
  <si>
    <t>BONE MAR HARVST ONLY FOR INTMUSC AUTOLO CELL RX</t>
  </si>
  <si>
    <t>IM REPL CARTD SINUS BAROREFLX ACTIV DEV TOT SYST</t>
  </si>
  <si>
    <t>IM REPL CARTD SINS BAROREFLX ACTIV DEV LEAD ONLY</t>
  </si>
  <si>
    <t>IM REPL CARTD SINS BARREFLX ACT DEV PLS GEN ONLY</t>
  </si>
  <si>
    <t>REV REMVL CARTD SINS BARREFLX ACT DEV TOT SYSTEM</t>
  </si>
  <si>
    <t>REV REMVL CARTD SINS BARREFLX ACT DEV LEAD ONLY</t>
  </si>
  <si>
    <t>REV REM CARTD SINS BARREFLX ACT DEV PLS GEN ONLY</t>
  </si>
  <si>
    <t>INTRGORTION DEV EVAL CARTD SINS BARREFLX W I AND R</t>
  </si>
  <si>
    <t>INTROGATION DEV EVAL CARTD SINS BARREFLX W PRGRM</t>
  </si>
  <si>
    <t>PERC LAMINO- LAMINECTOMY IMAGE GUIDE CERV THORAC</t>
  </si>
  <si>
    <t>PERC LAMINO- LAMINECTOMY INDIR IMAG GUIDE LUMBAR</t>
  </si>
  <si>
    <t>TRNSCUT ELECT MODLATION PAIN REPROCES EA TX SESS</t>
  </si>
  <si>
    <t>MNTR INTRAOCULAR PRESS 24HRS OR GRT UNI BI W INTERP</t>
  </si>
  <si>
    <t>TEAR FILM IMAGING UNILATERAL OR BILATERAL W I AND R</t>
  </si>
  <si>
    <t>VISUAL EVOKED POTENTIAL ACUITY SCREENING AUTO</t>
  </si>
  <si>
    <t>INSERTION OF SINUS TARSI IMPLANT</t>
  </si>
  <si>
    <t>TRANSCATHETER RENAL SYMPATH DENERVATION UNILAT</t>
  </si>
  <si>
    <t>TRANSCATHETER RENAL SYMPATH DENERVATION BILAT</t>
  </si>
  <si>
    <t>THERAPEUTIC APHERESIS W SELECTIVE HDL DELIP</t>
  </si>
  <si>
    <t>PLACE INTERSTITIAL DEVICE(S) IN BONE FOR RSA</t>
  </si>
  <si>
    <t>RADIOSTEREOMETRIC ANALYSIS SPINE EXAM</t>
  </si>
  <si>
    <t>RADIOSTEREOMETRIC ANALYSIS UPPER EXTREMITY EXAM</t>
  </si>
  <si>
    <t>RADIOSTEREOMETRIC ANALYSIS LOWER EXTREMITY EXAM</t>
  </si>
  <si>
    <t>INTRAOP OCT BREAST OR AXILL NODE EACH SPECIMEN</t>
  </si>
  <si>
    <t>OCT BREAST OR AXILL NODE SPECIMEN I AND R</t>
  </si>
  <si>
    <t>OCT OF BREAST SURG CAVITY REAL TIME INTRAOP</t>
  </si>
  <si>
    <t>OCT BREAST SURG CAVITY REAL TIME REFERRED I AND R</t>
  </si>
  <si>
    <t>BIA WHOLE BODY COMPOSITION ASSESSMENT W I AND R</t>
  </si>
  <si>
    <t>HDR ELECTRONIC BRACHYTHERAPY SKIN SURFACE</t>
  </si>
  <si>
    <t>HDR ELECTRONIC BRACHYTHERAPY NTRSTL INTRCAV</t>
  </si>
  <si>
    <t>ERCP WITH OPTICAL ENDOMICROSCOPY ADD ON</t>
  </si>
  <si>
    <t>MRGFUS STEREOTACTIC ABLATION LESION INTRACRANIAL</t>
  </si>
  <si>
    <t>TRANSCERVICAL UTERINE FIBROID ABLTJ W US GDN RF</t>
  </si>
  <si>
    <t>INSJ RPLC CAR MODULJ SYS PLS GEN TRANSVNS ELTRD</t>
  </si>
  <si>
    <t>INSJ RPLC CARDIAC MODULJ SYS PLS GENERATOR ONLY</t>
  </si>
  <si>
    <t>INSJ RPLC CARDIAC MODULJ SYS ATR ELECTRODE ONLY</t>
  </si>
  <si>
    <t>INSJ RPLC CAR MODULJ SYS VENTR ELECTRODE ONLY</t>
  </si>
  <si>
    <t>REMOVAL CARDIAC MODULJ SYS PLS GENERATOR ONLY</t>
  </si>
  <si>
    <t>REMOVAL CARDIAC MODULJ SYS TRANSVENOUS ELECTRODE</t>
  </si>
  <si>
    <t>RMVL AND RPL CARDIAC MODULJ SYS PLS GENERATOR ONLY</t>
  </si>
  <si>
    <t>REPOS CARDIAC MODULJ SYS TRANSVENOUS ELECTRODE</t>
  </si>
  <si>
    <t>RELOC SKIN POCKET CARDIAC MODULJ PULSE GENERATOR</t>
  </si>
  <si>
    <t>PRGRMG DEVICE EVALUATION CARDIAC MODULJ SYSTEM</t>
  </si>
  <si>
    <t>INTERRO DEVICE EVALUATION CARDIAC MODULJ SYSTEM</t>
  </si>
  <si>
    <t>DSTRJ NEUROFIBROMAS XTNSV FACE HEAD NECK OVER 50</t>
  </si>
  <si>
    <t>DSTRJ NEUROFIBROMAS XTNSV TRNK EXTREMITIES OVER 100</t>
  </si>
  <si>
    <t>TACTILE BREAST IMG COMPUTER-AIDED SENSORS UNI BI</t>
  </si>
  <si>
    <t>INSJ RPLC NSTIM SYSTEM SLEEP APNEA COMPLETE</t>
  </si>
  <si>
    <t>INSJ RPLC NSTIM SYSTEM SLEEP APNEA SENSING LEAD</t>
  </si>
  <si>
    <t>INSJ RPLC NSTIM SYSTEM SLEEP APNEA STIMJ LEAD</t>
  </si>
  <si>
    <t>INSJ RPLC NSTIM SYSTEM SLEEP APNEA PLS GENERATOR</t>
  </si>
  <si>
    <t>REMOVAL NSTIM SYSTEM SLEEP APNEA PLS GENERATOR</t>
  </si>
  <si>
    <t>REMOVAL NSTIM SYSTEM SLEEP APNEA SENSING LEAD</t>
  </si>
  <si>
    <t>REMOVAL NSTIM SYSTEM SLEEP APNEA STIMJ LEAD</t>
  </si>
  <si>
    <t>RMVL RPLC NSTIM SYSTEM SLEEP APNEA PLS GENERATOR</t>
  </si>
  <si>
    <t>REPOS NSTIM SYSTEM SLEEP APNEA STIMJ LEAD</t>
  </si>
  <si>
    <t>REPOS NSTIM SYSTEM SLEEP APNEA SENSING LEAD</t>
  </si>
  <si>
    <t>INTERRO DEV EVAL NSTIM PLS GEN SYS SLEEP APNEA</t>
  </si>
  <si>
    <t>PRGRMG EVAL NSTIM PLS GEN SYS SLEEP APNEA 1 SESS</t>
  </si>
  <si>
    <t>PRGRMG EVAL NSTIM PLS GEN SYS SLEEP APNEA STUDY</t>
  </si>
  <si>
    <t>IMPLTJ NONBIOL SYNTH IMPLT FASC RNFCMT ABDL WALL</t>
  </si>
  <si>
    <t>ABLTJ PERC CRYOABLTJ IMG GDN UXTR PERPH NERVE</t>
  </si>
  <si>
    <t>ABLTJ PERC CRYOABLTJ IMG GDN LXTR PERPH NERVE</t>
  </si>
  <si>
    <t>ABLTJ PERC CRYOABLTJ IMG GDN NRV PLEX TRNCL NRV</t>
  </si>
  <si>
    <t>R-T SPCTRL ALYS PROSTATE TISS FLUORESCENC SPCTRSCPY</t>
  </si>
  <si>
    <t>INITIAL PLMT DRUG ELUTING OCULAR INSERT UNI BI</t>
  </si>
  <si>
    <t>SBSQ PLMT DRUG ELUTING OCULAR INSERT UNI BI</t>
  </si>
  <si>
    <t>CRTJ SUBQ INSJ IMPLTBL GLUCOSE SENSOR SYS TRAIN</t>
  </si>
  <si>
    <t>RMVL IMPLTBL GLUCOSE SENSOR SUBQ POCKET VIA INC</t>
  </si>
  <si>
    <t>RTA POLARIZE SCAN OC SCR W ONSITE AUTO RSLT BI</t>
  </si>
  <si>
    <t>DEV INTERR PRGRMG IO RTA ELTRD RA W ADJ AND REPRT</t>
  </si>
  <si>
    <t>DEV INTERR REPRGRMG IO RTA ELTRD RA W REPRT</t>
  </si>
  <si>
    <t>INSJ ANT SEG AQUEOUS DRG DEV W IO RSVR</t>
  </si>
  <si>
    <t>EV FEMPOP ARTL REVSC TCAT PLMT IV ST GRF AND CLSR</t>
  </si>
  <si>
    <t>MAC PGMT OPTICAL DNS MEAS HFP UNI BI W I AND R</t>
  </si>
  <si>
    <t>NEAR INFRARED DUAL IMG MEIBOMIAN GLND UNI BI I AND R</t>
  </si>
  <si>
    <t>PLS ECHO US B1 DNS MEAS INDIC AXL B1 MIN DNS TIB</t>
  </si>
  <si>
    <t>REMOVAL OF SINUS TARSI IMPLANT</t>
  </si>
  <si>
    <t>REMOVAL AND REINSERTION OF SINUS TARSI IMPLANT</t>
  </si>
  <si>
    <t>ESW INTEGUMENTARY WOUND HEALING INITIAL WOUND</t>
  </si>
  <si>
    <t>INSERTION WRLS CAR STIMULATOR LV PACG COMPL SYS</t>
  </si>
  <si>
    <t>INSERTION WRLS CAR STIMULATOR LV PACG ELTRD ONLY</t>
  </si>
  <si>
    <t>INSERTION WRLS CAR STIMULATOR LV PACG PG COMPNT</t>
  </si>
  <si>
    <t>REMOVAL PG COMPNT ONLY WRLS CAR STIMULATOR</t>
  </si>
  <si>
    <t>REMOVAL AND RPLCMT WRLS CAR STIMULATOR PG COMPNT</t>
  </si>
  <si>
    <t>REMOVAL AND RPLCMT WRLS CAR STIMULATOR W NEW ELTRD</t>
  </si>
  <si>
    <t>INTERROG DEV EVAL WRLS CAR STIMULATOR IN PERSON</t>
  </si>
  <si>
    <t>PRGRMG DEVICE EVAL WRLS CAR STIMULATOR IN PERSON</t>
  </si>
  <si>
    <t>INTRAPROCEDURAL CORONARY FFP W 3D FUNCJL MAPPING</t>
  </si>
  <si>
    <t>EV CATHETER DIR CHEM ABLTJ INCMPTNT XTR VEIN</t>
  </si>
  <si>
    <t>INSERTION REPLACEMENT COMPLETE IIMS</t>
  </si>
  <si>
    <t>INSERTION REPLACEMENT IIMS ELECTRODE ONLY</t>
  </si>
  <si>
    <t>INSERTION REPLACEMENT IIMS IMPLANTABLE MNTR ONLY</t>
  </si>
  <si>
    <t>PRGRMG DEVICE EVAL IIMS IN PERSON</t>
  </si>
  <si>
    <t>INTERROGATION DEVICE EVAL IIMS IN PERSON</t>
  </si>
  <si>
    <t>REMOVAL COMPLETE IIMS INCL IMG S AND I</t>
  </si>
  <si>
    <t>REMOVAL IIMS IMPLANTABLE MNTR ONLY INCL IMG S AND I</t>
  </si>
  <si>
    <t>CONTINUOUS REC MVMT DO SX 6 D UNDER 10 D</t>
  </si>
  <si>
    <t>CONT REC MVMT DO SX 6 D UNDER 10 D SETUP AND PT TRAINJ</t>
  </si>
  <si>
    <t>CONT REC MVMT DO SX 6 D UNDER 10 D 1ST REPRT CNFIG</t>
  </si>
  <si>
    <t>CONT REC MVMT DO SX 6 D UNDER 10 D DL REVIEW I AND R</t>
  </si>
  <si>
    <t>MYOCARDIAL IMG BY MCG DETCJ CARDIAC ISCHEMIA</t>
  </si>
  <si>
    <t>MYOCARDIAL IMG BY MCG DETCJ CARDIAC ISCHEMIA I AND R</t>
  </si>
  <si>
    <t>ONC CHEMO RX CYTOTOXICITY ASSAY CSC MIN 14 DRUGS</t>
  </si>
  <si>
    <t>TTVR PERCUTANEOUS APPROACH INITIAL PROSTHESIS</t>
  </si>
  <si>
    <t>INSJ SUBSTERNAL IMPLANTABLE DEFIBRILLATOR ELTRD</t>
  </si>
  <si>
    <t>ABLATION MAL BRST TUMOR PERQ CRTX UNILATERAL</t>
  </si>
  <si>
    <t>TRURL ABLTJ MAL PROSTATE TISS HI ENERGY WATER VAPOR</t>
  </si>
  <si>
    <t>OSTEOT HUM XTRNL LNGTH DEV</t>
  </si>
  <si>
    <t>TEMP FML IU VLV-PMP 1ST INSJ</t>
  </si>
  <si>
    <t>TEMP FML IU VALVE-PMP RPLCMT</t>
  </si>
  <si>
    <t>NCNTC R-T FLUOR WND IMG 1ST</t>
  </si>
  <si>
    <t>NCNTC R-T FLUOR WND IMG EA</t>
  </si>
  <si>
    <t>IRE ABLTJ 1+TUM ORGAN PERQ</t>
  </si>
  <si>
    <t>IRE ABLTJ 1+TUMORS OPEN</t>
  </si>
  <si>
    <t>TRANSDERMAL GFR MEASUREMENTS</t>
  </si>
  <si>
    <t>TRANSDERMAL GFR MONITORING</t>
  </si>
  <si>
    <t>REM OCT RTA DEV SETUP&amp;EDUCAJ</t>
  </si>
  <si>
    <t>REM OCT RTA TECHL SPRT MIN 8</t>
  </si>
  <si>
    <t>REM OCT RTA PHYS/QHP EA 30D</t>
  </si>
  <si>
    <t>REM MNTR PULM FLU MNTR SETUP</t>
  </si>
  <si>
    <t>REM MNTR PULM FLU MNTR ALYS</t>
  </si>
  <si>
    <t>PERQ TCAT INTRATRL SEPTL SHT</t>
  </si>
  <si>
    <t>RMVL &amp; RPLCMT SS IMP DFB PG</t>
  </si>
  <si>
    <t>EYE MVMT ALYS W/O CALBRJ I&amp;R</t>
  </si>
  <si>
    <t>INSERTION OF IRIS PROSTHESIS</t>
  </si>
  <si>
    <t>NSJ IRIS PROSTH W/RMVL&amp;INSJ</t>
  </si>
  <si>
    <t>INSJ IRIS PROSTH SEC IO LENS</t>
  </si>
  <si>
    <t>CYSTO W/TRURL ANT PROSTATE COMMISSUROTOMY AND RX DLVR</t>
  </si>
  <si>
    <t>ENDOVASCULAR VENOUS ARTERIALIZATION TIBL/PRNL VN</t>
  </si>
  <si>
    <t>TRABECULOSTOMY AB INTERNO LASER W/OPH ENDOSCOPE</t>
  </si>
  <si>
    <t>PERQ NJX ALGC CELL AND /PRDCT UNI/BI FLUOR LMBR 1ST</t>
  </si>
  <si>
    <t>PERQ NJX ALGC CELL AND /PRDCT UNI/BI FLUOR LMBR EA</t>
  </si>
  <si>
    <t>PERQ NJX ALGC CELL AND /PRDCT UNI/BI CT LMBR 1ST</t>
  </si>
  <si>
    <t>PERQ NJX ALGC CELL AND /PRDCT UNI/BI CT LMBR EA</t>
  </si>
  <si>
    <t>TC VISIBLE LIGHT HYPERSPECTRAL IMG MEAS PER XTR</t>
  </si>
  <si>
    <t>PERQ TCAT US ABLATION NERVES INNERVATING P-ART</t>
  </si>
  <si>
    <t>WIRELESS SKIN SNR THERMAL ANISOTROPY MEAS AND ASSMT</t>
  </si>
  <si>
    <t>NON-CNTCT NR IFR SPECTRSC FLAP/WND IMG ACQUISN I&amp;R</t>
  </si>
  <si>
    <t>NON CNTCT NR IFR SPECTRSC FLAP/WND IMG ACQUISTN ONLY</t>
  </si>
  <si>
    <t>NONCNTCT NR IFR SPECTRSC FLAP/WND I&amp;R ONLY</t>
  </si>
  <si>
    <t>TRANSCATHETER L VENTR RESTORATION DEVICE IMPLTN</t>
  </si>
  <si>
    <t>TCAT RMVL/DEBULK ICAR MASS SUCTION DEVICE PERQ</t>
  </si>
  <si>
    <t>TCAT IMPLTN CRNRY SINUS RDCTN DEVCE</t>
  </si>
  <si>
    <t>TTVI/RPLCMT PROSTC VLV PERQ W/R HRT CATH &amp; ANGRPH</t>
  </si>
  <si>
    <t>INSRTN GASTROSTOMY TUBE PERQ W/MAGNETIC GASTROPEXY</t>
  </si>
  <si>
    <t>QUAN MR ALYS TISS COMPOSITION W/O MRI SAME SESSION</t>
  </si>
  <si>
    <t>QUAN MR ALYS TISS COMPOSITION W/MRI</t>
  </si>
  <si>
    <t>PRGRMG DEV EVAL SCRMS PHYS/QHP REMOTE</t>
  </si>
  <si>
    <t>MAGNETICALLY CONTROLLED CAPSULE ENDOSCOPY W/I AND R</t>
  </si>
  <si>
    <t>EGD FLEXIBLE TRANSNASAL DX W/COLLCTN SPEC BR/WA</t>
  </si>
  <si>
    <t>EGD FLX TRANSNASAL BX 1/MLTPLE</t>
  </si>
  <si>
    <t>EGD FLEXIBLE TRNSNASAL W/INSRTN INTRLMNL TUBE/CATH</t>
  </si>
  <si>
    <t>TRNSPRNL FOCAL ABLTN MALGNT PRSTRTE</t>
  </si>
  <si>
    <t>VRT BDY ANTRR TETHERING ANT &lt;7 SEG</t>
  </si>
  <si>
    <t>VRT BDY TETHERING ANT 8+ SEG</t>
  </si>
  <si>
    <t>ELEC IMPD SPECTRSC 1+SKN LES</t>
  </si>
  <si>
    <t>IMPLTN ANTR SGMNT IO NBIO RX SYS</t>
  </si>
  <si>
    <t>RMVL &amp; RIMPLTN ANTR SGM IO NBIODGRD RX ELUT IMPLT</t>
  </si>
  <si>
    <t>SCALP COOL 1ST MEAS&amp;CALBRTN</t>
  </si>
  <si>
    <t>SCALP COOL PLMT MNTR RMVL</t>
  </si>
  <si>
    <t>DNR HYSTERECTOMY OPEN CDVR</t>
  </si>
  <si>
    <t>DNR HYSTERECTOMY OPEN LIVNG DNR</t>
  </si>
  <si>
    <t>DNR HYSTERECTOMY LAPS/ROBOTIC FROM LVNG DNR</t>
  </si>
  <si>
    <t>DNR HYST RCPNT UTER ALGRFT TRNSPLTN CDVR/LIV</t>
  </si>
  <si>
    <t>BACKBENCH PREP CDVR/LIV DONOR UTERINE ALLOGRAFT</t>
  </si>
  <si>
    <t>BCKBNCH RCNSTN CDVR/LIV DON UTER ALGRFT VEN ANST</t>
  </si>
  <si>
    <t>BCKBNCH RCNSTN CDVR/LIV DON UTER ALGRFT ART ANST</t>
  </si>
  <si>
    <t>ATLGS ADRC THRPY PRTL THCKNSS RC TEAR</t>
  </si>
  <si>
    <t>ADRC THER PRTL THICKNESS RC TEAR NJX TENDON UNI</t>
  </si>
  <si>
    <t>TX PLANNING MAG FLD INDCTJ ABLTJ MAL PRST8 TISS</t>
  </si>
  <si>
    <t>ABLATION MAL PRST8 TISS MAGNETIC FIELD INDUCTION</t>
  </si>
  <si>
    <t>REM AUTON ALG INSULIN DOSE 1ST SETUP&amp; PT EDUCAJ</t>
  </si>
  <si>
    <t>REM AUTON ALG NSLN DOS CAL SW DATA COLL TRANSMIS</t>
  </si>
  <si>
    <t>INSERTION BIOPROSTHETIC VALVE OPEN FEMORAL VEIN</t>
  </si>
  <si>
    <t>CAR FCL ABLTJ RADJ ARRHYT N-INVAS LOCLZJ &amp; MAPG</t>
  </si>
  <si>
    <t>CAR FCL ABLTJ RADJ ARRHYT CONV LOCLZJ &amp; MAPG</t>
  </si>
  <si>
    <t>CAR FCL ABLTJ RADJ ARRHYT DLVR RADJ THER</t>
  </si>
  <si>
    <t>NJX STEM CLL PRDCT PERIANAL PERIFISTULAR SFT TIS</t>
  </si>
  <si>
    <t>TC MAG STIMJ FCSD LW FRQ EMGNT PLS PN 1STTX 1NRV</t>
  </si>
  <si>
    <t>TC MAG STIMJ FCSD LW FRQ EMGNT PLS PN 1STTX EA</t>
  </si>
  <si>
    <t>TC MAG STIM FCSD LW FRQ EMGNT PLS PN SBSQTX 1NRV</t>
  </si>
  <si>
    <t>TC MAG STIM FCSD LW FRQ EMGNT PLS PN SBSQTX EA</t>
  </si>
  <si>
    <t>VIRTUAL REALITY TECHNOLOGY TO ASSIST THERAPY</t>
  </si>
  <si>
    <t>VR PX DISSOC SVC SAME PHYS/QHP 1ST 15 MIN 5YR/&gt;</t>
  </si>
  <si>
    <t>VR PX DISSOC SVC SAME PHYS/QHP EA ADDL 15 MIN</t>
  </si>
  <si>
    <t>VR PX DISSOC SVC OTH PHYS/QHP 1ST 15 MIN 5YR/&gt;</t>
  </si>
  <si>
    <t>VR PX DISSOC SVC OTHER PHYS/QHP EA ADDL 15 MIN</t>
  </si>
  <si>
    <t>ARTHRD SI JT PERQ IMG GDN INCL PLMT IARTIC IMPLT</t>
  </si>
  <si>
    <t>THERAPEUTIC INDUCTION OF INTRA-BRAIN HYPOTHERMIA</t>
  </si>
  <si>
    <t>R-T PRESSURE SENSING EPIDURAL GUIDANCE SYSTEM</t>
  </si>
  <si>
    <t>SMMG CNCRNT APPL IMU SNR MEAS ROM POST GAIT MUSC</t>
  </si>
  <si>
    <t>GI MYOELECTRICAL ACTIVITY STUDY STMCH-COLON I&amp;R</t>
  </si>
  <si>
    <t>BRNCHSC RF DSTRJ PULM NRV BI MAINSTEM BRONCHI</t>
  </si>
  <si>
    <t>BRNCHSC RF DSTRJ PULM NRV UNI MAINSTEM BRONCHUS</t>
  </si>
  <si>
    <t>TC AURICULAR NSTIMJ SETUP CALIBRATION &amp;PT EDUCAJ</t>
  </si>
  <si>
    <t>RECTAL CNTRL SYS VAG INSRT LT USE ANY TYPE EA</t>
  </si>
  <si>
    <t>GENERATR NEUROSTIM NON-RECHRGABL TV S AND STIM LEADS</t>
  </si>
  <si>
    <t>BRONCHOSCOPY RIGID FLEXIBLE TRANSBRON ABL LESION</t>
  </si>
  <si>
    <t>BI PROC NYHA CL III IV HF;TRNSCATH IMPL IAS PC</t>
  </si>
  <si>
    <t>BLD PROC NYHA CLS II/III HF/CCS CLS III/IV CRA</t>
  </si>
  <si>
    <t>BLINDED PROC TC IMP CS RD DVCE/PLACEBO CONTROL</t>
  </si>
  <si>
    <t>SUCTION PUMP HOME MODEL ELEC USE EXTRNL URNE MNGMNT SYSTM</t>
  </si>
  <si>
    <t>BLTRL HKAFO DEVC PWR INCL PELVC COMPNTS UP KNEE JOINTS</t>
  </si>
  <si>
    <t>SPEECH VOLUME MODULATION SYS INCL ALL COMP AND ACCSRS</t>
  </si>
  <si>
    <t>MISC EXT COMP SPL ACSS FOR ARGUS II RET PROS SYS</t>
  </si>
  <si>
    <t>HPA-1 GENOTYPING GENE ANALYSIS COMMON VARIANT</t>
  </si>
  <si>
    <t>HPA-2 GENOTYPING GENE ANALYSIS COMMON VARIANT</t>
  </si>
  <si>
    <t>HPA-3 GENOTYPING GENE ANALYSIS COMMON VARIANT</t>
  </si>
  <si>
    <t>HPA-4 GENOTYPING GENE ANALYSIS COMMON VARIANT</t>
  </si>
  <si>
    <t>HPA-5 GENOTYPING GENE ANALYSIS COMMON VARIANT</t>
  </si>
  <si>
    <t>HPA-6 GENOTYPING GENE ANALYSIS COMMON VARIANT</t>
  </si>
  <si>
    <t>HPA-9 GENOTYPING GENE ANALYSIS COMMON VARIANT</t>
  </si>
  <si>
    <t>HPA-15 GENOTYPING GENE ANALYSIS COMMON VARIANT</t>
  </si>
  <si>
    <t>IDH1 COMMON VARIANTS</t>
  </si>
  <si>
    <t>IDH2 COMMON VARIANTS</t>
  </si>
  <si>
    <t>DMD DUPLICATION DELETION ANALYSIS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</si>
  <si>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</si>
  <si>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</si>
  <si>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</si>
  <si>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</si>
  <si>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</si>
  <si>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</si>
  <si>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</si>
  <si>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</si>
  <si>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</si>
  <si>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</si>
  <si>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</si>
  <si>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</si>
  <si>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ASXL1 GENE ANALYSIS TARGETED SEQ ANALYSIS</t>
  </si>
  <si>
    <t>ATN1 GENE ANALYSIS EVAL DETECT ABNORMAL ALLELES</t>
  </si>
  <si>
    <t>ATXN1 GENE ANALYSIS EVAL DETECT ABNORMAL ALLELES</t>
  </si>
  <si>
    <t>ATXN2 GENE ANALYSIS EVAL DETECT ABNORMAL ALLELES</t>
  </si>
  <si>
    <t>ATXN3 GENE ANALYSIS EVAL DETECT ABNORMAL ALLELES</t>
  </si>
  <si>
    <t>ATXN7 GENE ANALYSIS EVAL DETECT ABNORMAL ALLELES</t>
  </si>
  <si>
    <t>ATXN10 GENE ANALYSIS EVAL DETC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</si>
  <si>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</si>
  <si>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</si>
  <si>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</si>
  <si>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</si>
  <si>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</si>
  <si>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NTRK1 TRANSLOCATION ANALYSIS</t>
  </si>
  <si>
    <t>NTRK2 TRANSLOCATION ANALYSIS</t>
  </si>
  <si>
    <t>NTRK3 TRANSLOCATION ANALYSIS</t>
  </si>
  <si>
    <t>NTRK TRANSLOCATION ANALYSIS</t>
  </si>
  <si>
    <t>APC GENE ANALYSIS FULL GENE SEQUENCE</t>
  </si>
  <si>
    <t>APC GENE ANALYSIS DUPLICATION DELETION VARIANTS</t>
  </si>
  <si>
    <t>BCKDHB GENE ANALYSIS COMMON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</si>
  <si>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</si>
  <si>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</si>
  <si>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</si>
  <si>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</si>
  <si>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</si>
  <si>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</si>
  <si>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CFTR GENE ANALYSIS KNOWN FAMILIAL VARIANTS</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</si>
  <si>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</si>
  <si>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</si>
  <si>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</si>
  <si>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</si>
  <si>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</si>
  <si>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</si>
  <si>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</si>
  <si>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</si>
  <si>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</si>
  <si>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</si>
  <si>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BTK GENE ANALYSIS COMMON VARIANTS</t>
  </si>
  <si>
    <t>DMPK GENE ANALYSIS EVAL DETECT ABNORMAL ALLELES</t>
  </si>
  <si>
    <t>EGFR GENE ANALYSIS COMMON VARIANTS</t>
  </si>
  <si>
    <t>EZH2 GENE ANALYSIS FULL GENE SEQUENCE</t>
  </si>
  <si>
    <t>EZH2 GENE ANALYSIS COMMON VARIANTS</t>
  </si>
  <si>
    <t>F9 FULL GENE SEQUENCE</t>
  </si>
  <si>
    <t>DMPK GENE ANALYSIS CHARACTERIZATION OF ALLELES</t>
  </si>
  <si>
    <t>FLT3 GENE ANLYS TYROSINE KINASE DOMAIN VARIANTS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</si>
  <si>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</si>
  <si>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</si>
  <si>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</si>
  <si>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</si>
  <si>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</si>
  <si>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</si>
  <si>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</si>
  <si>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</si>
  <si>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</si>
  <si>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</si>
  <si>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</si>
  <si>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IGH@/BCL2 TLCJ ALYS MBR AND MCR BP QUAL/QUAN</t>
  </si>
  <si>
    <t>FXN GENE ANALYSIS EVAL DETECT ABNORMAL ALLELES</t>
  </si>
  <si>
    <t>FXN GENE ANALYSIS CHARACTERIZATION ALLELES</t>
  </si>
  <si>
    <t>FXN GENE ANALYSIS FULL GENE SEQUENCE</t>
  </si>
  <si>
    <t>FXN GENE ANALYSIS KNOWN FAMILIAL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</si>
  <si>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</si>
  <si>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</si>
  <si>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</si>
  <si>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</si>
  <si>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</si>
  <si>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</si>
  <si>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</si>
  <si>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</si>
  <si>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</si>
  <si>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</si>
  <si>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</si>
  <si>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</si>
  <si>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</si>
  <si>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</si>
  <si>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</si>
  <si>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</si>
  <si>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</si>
  <si>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PMP22 GENE ANAL DUPLICATION DELETION ANALYSIS</t>
  </si>
  <si>
    <t>PMP22 GENE ANALYSIS FULL SEQUENCE ANALYSIS</t>
  </si>
  <si>
    <t>SLCO1B1 GENE ANALYSIS COMMON VARIANTS</t>
  </si>
  <si>
    <t>SMN1 GENE ANALYSIS DOSAGE DELET ALYS W SMN2 ALYS</t>
  </si>
  <si>
    <t>TGFBI GENE ANALYSIS COMMON VARIANTS</t>
  </si>
  <si>
    <t>RUNX1 GENE ANALYSIS TARGETED SEQUENCE ANALYSIS</t>
  </si>
  <si>
    <t>TPMT GENE ANALAYSIS COMMON VARIANTS</t>
  </si>
  <si>
    <t>SMN1 GENE ANALYSIS FULL GENE SEQUENCE</t>
  </si>
  <si>
    <t>SMN1 GENE ANALYSIS KNOWN FAMILIAL SEQ VARIANTS</t>
  </si>
  <si>
    <t>PPP2R2B GENE ANALYSIS EVAL DETC ABNORMAL ALLELES</t>
  </si>
  <si>
    <t>TBP GENE ANALYSIS EVAL DETECT ABNORMAL ALLELES</t>
  </si>
  <si>
    <t>TERT GENE ANALYSIS TARGETED SEQUENCE ANALYSIS</t>
  </si>
  <si>
    <t>TYMS GENE ANALYSIS COMMON VARIANTS</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</si>
  <si>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</si>
  <si>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</si>
  <si>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</si>
  <si>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</si>
  <si>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</si>
  <si>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</si>
  <si>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VKORC1 GENE ANALYSIS COMMON VARIANT(S)</t>
  </si>
  <si>
    <t>U2AF1 GENE ANALYSIS COMMON VARIANTS</t>
  </si>
  <si>
    <t>ZRSR2 GENE ANALYSIS COMMON VARIANT(S)</t>
  </si>
  <si>
    <t>HBB COMMON VARIANTS</t>
  </si>
  <si>
    <t>HBB KNOWN FAMILIAL VARIANTS</t>
  </si>
  <si>
    <t>HBB DUPLICATION DELETION VARIANTS</t>
  </si>
  <si>
    <t>HBB FULL GENE SEQUENCE</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</si>
  <si>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</si>
  <si>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</si>
  <si>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</si>
  <si>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</si>
  <si>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</si>
  <si>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</si>
  <si>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</si>
  <si>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</si>
  <si>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</si>
  <si>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</si>
  <si>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</si>
  <si>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</si>
  <si>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</si>
  <si>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</si>
  <si>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</si>
  <si>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</si>
  <si>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</si>
  <si>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ANEUPLOIDY GENOMIC SEQ ANALYS</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</si>
  <si>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</si>
  <si>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</si>
  <si>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</si>
  <si>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</si>
  <si>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</si>
  <si>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</si>
  <si>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</si>
  <si>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</si>
  <si>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</si>
  <si>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</si>
  <si>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</si>
  <si>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</si>
  <si>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</si>
  <si>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</si>
  <si>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</si>
  <si>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</si>
  <si>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</si>
  <si>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</si>
  <si>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</si>
  <si>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</si>
  <si>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</si>
  <si>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</si>
  <si>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</si>
  <si>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</si>
  <si>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</si>
  <si>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</si>
  <si>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</si>
  <si>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</si>
  <si>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</si>
  <si>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</si>
  <si>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</si>
  <si>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</si>
  <si>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</si>
  <si>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FETAL ANEUPLOIDY 21 18 13 SEQ ANALY TRISOM RISK</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</si>
  <si>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</si>
  <si>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</si>
  <si>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</si>
  <si>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</si>
  <si>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</si>
  <si>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</si>
  <si>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</si>
  <si>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</si>
  <si>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</si>
  <si>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</si>
  <si>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</si>
  <si>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</si>
  <si>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</si>
  <si>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</si>
  <si>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</si>
  <si>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</si>
  <si>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</si>
  <si>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</si>
  <si>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</si>
  <si>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</si>
  <si>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GROWTH STIMULATION EXPRESSED GENE 2</t>
  </si>
  <si>
    <t>UNLISTED CHEMISTRY PROCEDURE</t>
  </si>
  <si>
    <t>CELL ENUMERATION IMMUNE SELECTJ AND ID FLUID SPEC</t>
  </si>
  <si>
    <t>CELL ENUMERATION IMMUNE SELECTJ AND ID PHYS INTERP</t>
  </si>
  <si>
    <t>CHRMSM COUNT 5 CELL 1KARYOTYPE BANDING</t>
  </si>
  <si>
    <t>M PHMTRC ALYS ISH QUANT SEMIQ CPTR PER SPEC EACH</t>
  </si>
  <si>
    <t>SCOLIOSIS 53 SNPS SALIVA PROGNOSTIC RISK SCORE</t>
  </si>
  <si>
    <t>ONCO PROSTATE GENE XPRS PRFL 3 GENE UR ALG RSK SCOR</t>
  </si>
  <si>
    <t>ONCOLOGY HEP MRNA 161 GENES RISK CLASSIFIER</t>
  </si>
  <si>
    <t>ONCOLOGY GASTRO 51 GENES NOMOGRAM DISEASE INDEX</t>
  </si>
  <si>
    <t>LIVER DS ALYS 3 BMRK SRM ALG</t>
  </si>
  <si>
    <t>ONC DLBCL MRNA 20 GENES ALG</t>
  </si>
  <si>
    <t>TRGT GEN SEQ ALYS NONSM LNG NEO DNA AND RNA 23 GENES</t>
  </si>
  <si>
    <t>ONC THYR DNA AND MRNA 112 GENES FNA NDUL ALG ALYS</t>
  </si>
  <si>
    <t>RX METAB ADVRS RX RXN AND RSPSE TRGT SEQ ALYS</t>
  </si>
  <si>
    <t>RX METAB WARFARIN RX RESPONSE TRGT SEQ ALYS</t>
  </si>
  <si>
    <t>CYP1A2 GENE ANALYSIS COMMON VARIANTS</t>
  </si>
  <si>
    <t>COMT GENE ANALYSIS C.472G OVER A VARIANT</t>
  </si>
  <si>
    <t>HTR2A HTR2C GENE ANALYSIS COMMON VARIANTS</t>
  </si>
  <si>
    <t>TPMT NUDT15 GENE ANALYSIS COMMON VARIANTS</t>
  </si>
  <si>
    <t>TRGT GEN SEQ ALYS SLD ORGN NEO DNA 324 GENES</t>
  </si>
  <si>
    <t>ONC BRST DUX CARC IS MRNA 12 GENES ALG RSK SCOR</t>
  </si>
  <si>
    <t>ONC PROSTATE MRNA GEN XPRS PRFL 17 GEN ALG RSK SCOR</t>
  </si>
  <si>
    <t>ONC SLD ORG NEO DNA 468 CANCER ASSOCIATED GENES</t>
  </si>
  <si>
    <t>TRGT GEN SEQ ALYS AML 194 GENE INTERROG SEQ VRNT</t>
  </si>
  <si>
    <t>ONC PROSTATE CA FISH ALYS 4 GENES NDL BX SPEC ALG</t>
  </si>
  <si>
    <t>CARD HRT TRNSPL 96 TARGET DNA SEQUENCES PLASMA</t>
  </si>
  <si>
    <t>TWN ZYG GEN TRGT SEQ ALYS CHRMS2 FTL DNA MAT BLD</t>
  </si>
  <si>
    <t>CYP2D6 GENE ANALYSIS COMMON AND SELECT RARE VRNTS</t>
  </si>
  <si>
    <t>NFCT DS BACT AND FNG GRAM POS ORG ID AND RX RESIST DNA</t>
  </si>
  <si>
    <t>NFCT DS BACT AND FNG GRAM NEG ORG ID AND RX RESIST DNA</t>
  </si>
  <si>
    <t>DRUG ASSAY DEF 120 PLUS RX METABOLITES URINE W MRM (CAREVIEWRX, NEWSTAR MEDICAL LABORATORIES, LLC,)</t>
  </si>
  <si>
    <t>DRUG ASSAY DEF 120 PLUS RX METABOLITES URINE W MRM (PSYCHVIEWRX PLUS, NEWSTAR MEDICAL LABORATORIES, LLC)</t>
  </si>
  <si>
    <t>ONC BREAST MRNA GENE EXPRESSION PRFL 101 GENES</t>
  </si>
  <si>
    <t>ONC UROTHELIAL CANCER RNA RT-PCR FGFR3 GENE ALYS</t>
  </si>
  <si>
    <t>ONC BRST CA DNA PIK3CA GENE ALYS BRST TUM TISS</t>
  </si>
  <si>
    <t>HERED COLON CA TARGETED MRNA SEQUENCE ALYS PANEL</t>
  </si>
  <si>
    <t>ONC SLD TUM ALYS BRCA1 BRCA2</t>
  </si>
  <si>
    <t>PSYC GEN ALYS PANEL 14 GENES</t>
  </si>
  <si>
    <t>OC SLD TUMOR 30 PRTN TRGT</t>
  </si>
  <si>
    <t>PSYC GEN ALYS PANEL 15 GENES</t>
  </si>
  <si>
    <t>CDTB &amp; VINCULIN IGG ANTB IA</t>
  </si>
  <si>
    <t>ONC BRST CA DNA PIK3CA 11</t>
  </si>
  <si>
    <t>PEANUT ALLG ASMT EPI CLIN RX</t>
  </si>
  <si>
    <t>ONC NONSM CLL LNG CA ALYS 23</t>
  </si>
  <si>
    <t>ABO GNOTYP ABO 7 EXONS</t>
  </si>
  <si>
    <t>CO GNOTYP AQP1 EXON 1</t>
  </si>
  <si>
    <t>CROM GNOTYP CD55 EXONS 1-10</t>
  </si>
  <si>
    <t>DI GNOTYP SLC4A1 EXON 19</t>
  </si>
  <si>
    <t>DO GNOTYP ART4 EXON 2</t>
  </si>
  <si>
    <t>FUT1 GNOTYP FUT1 EXON 4</t>
  </si>
  <si>
    <t>FUT2 GNOTYP FUT2 EXON2</t>
  </si>
  <si>
    <t>FY GNOTYP ACKR1 EXONS 1-2</t>
  </si>
  <si>
    <t>GE GNOTYP GYPC EXONS 1-4</t>
  </si>
  <si>
    <t>GYPA GNOTYP NTRNS 1 5 EXON 2</t>
  </si>
  <si>
    <t>GYPB GNOTYP NTRNS 1 5 SEUX 3</t>
  </si>
  <si>
    <t>IN GNOTYP CD44 EXONS 2 3 6</t>
  </si>
  <si>
    <t>JK GNOTYP SLC14A1 EXON 9</t>
  </si>
  <si>
    <t>JR GNOTYP ABCG2 EXONS 2-26</t>
  </si>
  <si>
    <t>KEL GNOTYP KEL EXON 8</t>
  </si>
  <si>
    <t>KLF1 TARGETED SEQUENCING</t>
  </si>
  <si>
    <t>LU GNOTYP BCAM EXON 3</t>
  </si>
  <si>
    <t>LW GNOTYP ICAM4 EXON 1</t>
  </si>
  <si>
    <t>RHD &amp; RHCE GNTYP RHD1-10 &amp; RHCE5</t>
  </si>
  <si>
    <t>SC GNOTYP ERMAP EXONS 4 12</t>
  </si>
  <si>
    <t>XK GNOTYP XK EXONS 1-3</t>
  </si>
  <si>
    <t>YT GNOTYP ACHE EXON 2</t>
  </si>
  <si>
    <t>ONC PRST8 MULTIANAL MOLEC PRFL PHOTOMETRIC DETCJ</t>
  </si>
  <si>
    <t>BCAT1 PROMOTER METHYLATION ANALYSIS</t>
  </si>
  <si>
    <t>AR FUL SEQ ALYS CHNG DELET DUPL XPNSJ INSJ VRNTS</t>
  </si>
  <si>
    <t>CACNA1A FUL GEN ALY CHNG DELT DUP XPNSJ INSJ VRT</t>
  </si>
  <si>
    <t>CSTB FUL GEN ALY CHNG DELET DUPL XPNSJ INSJ VRNT</t>
  </si>
  <si>
    <t>FXN GENE ALYS CHNG DELET DUPL XPNSJ INSJ VRNTS</t>
  </si>
  <si>
    <t>MECP2 FUL GEN ALYS CHANGES DELET DUPL INSJ VRNTS</t>
  </si>
  <si>
    <t>PTEN FULL GEN ALYS CHANGES DELET DUPL INSJ VRNTS</t>
  </si>
  <si>
    <t>SMN1 AND SMN2 FUL GEN ALYS CHNG DUPL AND DELET AND INSJ</t>
  </si>
  <si>
    <t>CARDIAC ION CHANNELOPATHIES GENOMIC SEQ ALYS PNL</t>
  </si>
  <si>
    <t>ONC LYNCH SYNDROME GENOMIC DNA SEQUENCE ANALYSIS</t>
  </si>
  <si>
    <t>TRGT GEN SEQ ALYS SLD ORGN NEO CLL-FR DNA 311 PLUS</t>
  </si>
  <si>
    <t>APOL1 RISK VARIANTS</t>
  </si>
  <si>
    <t>ONC OROPHARYNGEAL 17 BMRK CLL FREE DNA DDPCR ALG</t>
  </si>
  <si>
    <t>ONC MLNMA AI QUAN MASS SPECTROMETRY ALYS 142</t>
  </si>
  <si>
    <t>NEURO MLD COG IMPAIRMNT ALYS ΒAMYLOID 1-42&amp;1-40</t>
  </si>
  <si>
    <t>ONC PRST8 CA ALYS ALL PSA STRUCTURAL ISOFORMS</t>
  </si>
  <si>
    <t>ONCOLOGY LUNG ELISA 7 AUTOANTIBODIES PLASMA ALG</t>
  </si>
  <si>
    <t>NEUROFILAMENT LIGHT CHAIN DIGITAL IA PLASMA QUAN</t>
  </si>
  <si>
    <t>ONC PAP THYR CA RNA SEQ 82 CNT&amp;10 HSKP GEN ALG</t>
  </si>
  <si>
    <t>ONC URTHL MRNA GEN XPRSN PRFLG RT QUAN PCR 5 GEN</t>
  </si>
  <si>
    <t>WARFARIN RSPN TEST GEN TECH ANY METH ANY # SPEC</t>
  </si>
  <si>
    <t>IMMUNE GLOBULIN IG HUMAN IM USE</t>
  </si>
  <si>
    <t>IMMUNE GLOBULIN IGIV HUMAN IV USE</t>
  </si>
  <si>
    <t>IMMUNE GLOBULIN HUMAN SUBQ INFUSION 100 MG EA</t>
  </si>
  <si>
    <t>RESPIRATORY SYNCYTIAL VIRUS IG IM 50 MG E</t>
  </si>
  <si>
    <t>RSPRTRY SYNCYTIAL VIRUS VCCNE, PREF, SUBUNIT, BIVALENT, FOR IM USE</t>
  </si>
  <si>
    <t>INDIUM IN-111 IBRITUMOMAB TIUXETAN DX TO 5 MCI</t>
  </si>
  <si>
    <t>IN-LINE CART CTG DIG ENZYME ENTERAL FEEDING EA</t>
  </si>
  <si>
    <t>OMEGAVEN, 10 G LIPIDS</t>
  </si>
  <si>
    <t>INJECTION CAPLACIZUMAB-YHDP 1 MG</t>
  </si>
  <si>
    <t>INJECTION GLUCARPIDASE 10 UNITS</t>
  </si>
  <si>
    <t>UNCLASSIFIED DRUGS OR BIOLOGICALS</t>
  </si>
  <si>
    <t>INJECTION CONIVAPTAN HYDROCHLORIDE 1 MG</t>
  </si>
  <si>
    <t>INJECTION OMADACYCLINE 1 MG</t>
  </si>
  <si>
    <t>INJECTION, ERAVACYCLINE, 1 MG</t>
  </si>
  <si>
    <t>INJ ABATACEPT 10 MG USED MEDICARE ADM SUPV PHYS</t>
  </si>
  <si>
    <t>INJECTION ADALIMUMAB 20 MG</t>
  </si>
  <si>
    <t>INJECTION, ADUCANUMAB-AVWA, 2MG</t>
  </si>
  <si>
    <t>INJECTION AFLIBERCEPT 1 MG</t>
  </si>
  <si>
    <t>INJECTION, BROLUCIZUMAB-DBLL, 1MG</t>
  </si>
  <si>
    <t>INJECTION AGALSIDASE BETA 1 MG</t>
  </si>
  <si>
    <t>INJECTION ALEMTUZUMAB 1 MG</t>
  </si>
  <si>
    <t>INJECTION ALGLUCERASE PER 10 UNITS</t>
  </si>
  <si>
    <t>INJECTION AVALGLUCOSIDASE ALFA-NGPT 4 MG</t>
  </si>
  <si>
    <t>INJECTION ALGLUCOSIDASE ALFA 10 MG NOS</t>
  </si>
  <si>
    <t>INJECTION ALGLUCOSIDASE ALFA LUMIZYME 10 MG</t>
  </si>
  <si>
    <t>INJECTION PATISIRAN 0.1 MG</t>
  </si>
  <si>
    <t>INJECTION, GIVOSIRAN, 0.5 MG</t>
  </si>
  <si>
    <t>INJ. LUMASIRAN, 0.5 MG</t>
  </si>
  <si>
    <t>INJ, VUTRISIRAN, 1 MG</t>
  </si>
  <si>
    <t>INJ, REMDESIVIR, 1 MG</t>
  </si>
  <si>
    <t>INJECTION ALPHA 1-PROTASE INHIBITOR NOS 10 MG</t>
  </si>
  <si>
    <t>INJECTION ALPHA 1 PROTEINASE INHIBITOR 10 MG</t>
  </si>
  <si>
    <t>INJECTION PLAZOMICIN 5 MG</t>
  </si>
  <si>
    <t>INJECTION APOMORPHINE HYDROCHLORIDE 1 MG</t>
  </si>
  <si>
    <t>INJECTION BASILIXIMAB 20 MG</t>
  </si>
  <si>
    <t>INJECTION BELATACEPT 1 MG</t>
  </si>
  <si>
    <t>INJECTION BELIMUMAB 10 MG</t>
  </si>
  <si>
    <t>INJECTION ANIFROLUMAB-FNIA 1 MG</t>
  </si>
  <si>
    <t>INJECTION BENRALIZUMAB 1 MG</t>
  </si>
  <si>
    <t>INJECTION BEZLOTOXUMAB 10 MG</t>
  </si>
  <si>
    <t>INJECTION CERLIPONASE ALFA 1 MG</t>
  </si>
  <si>
    <t>BUPRENORPHINE IMPLANT 74.2 MG</t>
  </si>
  <si>
    <t>INJECTION BUROSUMAB-TWZA 1 MG</t>
  </si>
  <si>
    <t>BOTULINUM TOXIN TYPE A PER UNIT</t>
  </si>
  <si>
    <t>INJECTION ABOBOTULINUMTOXINA 5 UNITS</t>
  </si>
  <si>
    <t>INJECTION RIMABOTULINUMTOXINB 100 UNITS</t>
  </si>
  <si>
    <t>INJECTION INCOBOTULINUMTOXIN A 1 UNIT</t>
  </si>
  <si>
    <t>INJECTION, LANADELUMAB-FLYO 1 MG</t>
  </si>
  <si>
    <t>INJECTION C1 ESTERASE INHIBITOR RUCONEST 10 U</t>
  </si>
  <si>
    <t>INJ C-1 ESTERASE INHIB HUMN BERINERT 10 UNITS</t>
  </si>
  <si>
    <t>INJECTION C1 ESTERASE INHIBITOR CINRYZE 10 UNITS</t>
  </si>
  <si>
    <t>INJECTION C-1 ESTERASE INHIBITOR 10 UNITS</t>
  </si>
  <si>
    <t>CINACALCET ORAL 1 MG</t>
  </si>
  <si>
    <t>INJECTION ETELCALCETIDE 0.1 MG</t>
  </si>
  <si>
    <t>INJECTION CASPOFUNGIN ACETATE 5 MG</t>
  </si>
  <si>
    <t>INJECTION CANAKINUMAB 1 MG</t>
  </si>
  <si>
    <t>INJECTION LEVOLEUCOVORIN CALCIUM 0.5 MG</t>
  </si>
  <si>
    <t>INJECTION, LEFAMULIN, 1 MG</t>
  </si>
  <si>
    <t>INJECTION CEFTOLOZANE 50 MG AND TAZOBACTAM 25 MG</t>
  </si>
  <si>
    <t>INJECTION, CEFIDEROCOL, 10 MG</t>
  </si>
  <si>
    <t>INJECTION, CEFTAROLINE FOSAMIL, 10 MG</t>
  </si>
  <si>
    <t>INJECTION CEFTAZIDIME AND AVIBACTAM 0.5 G 0.125 G</t>
  </si>
  <si>
    <t>INJECTION CERTOLIZUMAB PEGOL 1 MG</t>
  </si>
  <si>
    <t>INJECTION CHORIONIC GONADOTROPIN-1000 USP UNITS</t>
  </si>
  <si>
    <t>INJECTION, CABOTEGRAVIR AND RILPIVIRINE, 2 MG/3 MG</t>
  </si>
  <si>
    <t>INJ COLLAGENASE CLOSTRIDIUM HISTOLYTICUM 0.01 MG</t>
  </si>
  <si>
    <t>INJECTION, CRIZANLIZUMAB-TMCA, 5 MG</t>
  </si>
  <si>
    <t>INJECTION CORTICOTROPIN UP TO 40 UNITS</t>
  </si>
  <si>
    <t>INJECTION CYTOMEGALOVIRUS IMMUNE GLOB IV-VIAL</t>
  </si>
  <si>
    <t>INJECTION DALBAVANCIN 5MG</t>
  </si>
  <si>
    <t>INJ, DAPTOMYCIN (HOSPIRA)</t>
  </si>
  <si>
    <t>INJECTION DAPTOMYCIN 1 MG</t>
  </si>
  <si>
    <t>INJECTION DIFELIKEFALIN 0.1 MICROGRAM</t>
  </si>
  <si>
    <t>INJECTION DARBEPOETIN ALFA 1 MCG NON-ESRD USE</t>
  </si>
  <si>
    <t>INJECTION EPOETIN ALFA FOR NON-ESRD 1000 UNITS</t>
  </si>
  <si>
    <t>INJECTION EPOETIN BETA 1 MICROGRAM</t>
  </si>
  <si>
    <t>INJECTION DENOSUMAB 1 MG</t>
  </si>
  <si>
    <t>INJECTION DEXAMETHASONE 9PCT INTRAOCULAR 1 MCG</t>
  </si>
  <si>
    <t>DEXAMETHASONE LACRIMAL OPHTHALMIC INSERT 0.1 MG</t>
  </si>
  <si>
    <t>INJECTION ECALLANTIDE 1 MG</t>
  </si>
  <si>
    <t>INJECTION ECULIZUMAB 10 MG</t>
  </si>
  <si>
    <t>INJECTION EDARAVONE 1 MG</t>
  </si>
  <si>
    <t>INJECTION RAVULIZUMAB-CWVZ 10 MG</t>
  </si>
  <si>
    <t>INJECTION, EVINACUMAB-DGNB, 5 MG</t>
  </si>
  <si>
    <t>INJECTION ELOSULFASE ALFA 1 MG</t>
  </si>
  <si>
    <t>INJECTION ENFUVIRTIDE 1 MG</t>
  </si>
  <si>
    <t>INJECTION EPOPROSTENOL 0.5 MG</t>
  </si>
  <si>
    <t>INJECTION, CASIMERSEN, 10 MG</t>
  </si>
  <si>
    <t>INJECTION, VILTOLARSEN, 10 MG</t>
  </si>
  <si>
    <t>INJECTION ETEPLIRSEN 10 MG</t>
  </si>
  <si>
    <t>INJECTION ETANERCEPT 25 MG</t>
  </si>
  <si>
    <t>INJECTION FERRIC CARBOXYMALTOSE 1 MG</t>
  </si>
  <si>
    <t>INJECTION FILGRASTIM EXCLUDES BIOSIMILARS 1 MIC</t>
  </si>
  <si>
    <t>INJECTION, FERRIC PYROPHOSPHATE CITRATE SOLUTION (TRIFERIC AVNU), 0.1 MG OF IRON</t>
  </si>
  <si>
    <t>INJECTION TBO-FILGRASTIM 1 MICROGRAM</t>
  </si>
  <si>
    <t>INJECTION, TRILACICLIB, 1 MG</t>
  </si>
  <si>
    <t>INJ FOSNETUPITANT 235 MG AND PALONOSETRON 0.25 MG</t>
  </si>
  <si>
    <t>INJECTION, FOSAPREPITANT (TEVA), NOT THERAPEUTICALLY EQUIVALENT TO J1453, 1 MG</t>
  </si>
  <si>
    <t>INJECTION GALSULFASE 1 MG</t>
  </si>
  <si>
    <t>INJ IMMUNE GLOBULIN IV NONLYOPHILIZED 500 MG (PRIVIGEN)</t>
  </si>
  <si>
    <t>INJECTION GAMMA GLOBULIN INTRAMUSCULAR 1 CC</t>
  </si>
  <si>
    <t>INJECTION, IMMUNE GLOBULIN (ASCENIV), 500 MG</t>
  </si>
  <si>
    <t>INJECTION, IMMUNE GLOBULIN (CUVITRU), 100 MG</t>
  </si>
  <si>
    <t>INJECTION IMMUNE GLOBULIN BIVIGAM 500 MG</t>
  </si>
  <si>
    <t>INJ IMMUNE GLOBULIN IV NONLYOPHILIZED 500 MG (GAMMAPLEX)</t>
  </si>
  <si>
    <t>INJECTION IMMUNE GLOBULIN HIZENTRA 100 MG</t>
  </si>
  <si>
    <t>INJECTION GAMMA GLOB INTRAMUSCULAR OVER 10 CC</t>
  </si>
  <si>
    <t>INJECTION IMMUNE GLOBULIN NONLYOPHILIZED 500 MG</t>
  </si>
  <si>
    <t>INJECTION IMMUNE GLOBULIN VIVAGLBIN 100 MG</t>
  </si>
  <si>
    <t>INJ IG IV LYPHILIZED NOT OTHERWISE SPEC 500 MG</t>
  </si>
  <si>
    <t>INJ IG OCTOGAM IV NONLYOPHILIZED 500 MG</t>
  </si>
  <si>
    <t>INJ IG GAMMAGARD LIQ IV NONLYOPHILIZED 500 MG</t>
  </si>
  <si>
    <t>INJ HEPATITIS B IG HEPAGAM B IM 0.5 ML</t>
  </si>
  <si>
    <t>INJ IMMUNE GLOBULIN IV NONLYOPHILIZED 500 MG (FLEBOGAMMA/FLEBOGAMMA DIF)</t>
  </si>
  <si>
    <t>INJ HEP B IG HEPAGAM B INTRAVENOUS 0.5 ML</t>
  </si>
  <si>
    <t>INJ IMMUNE GLOBULIN HYALURONIDASE 100 MG IG</t>
  </si>
  <si>
    <t>INJECTION GLATIRAMER ACETATE 20 MG</t>
  </si>
  <si>
    <t>INJ IG IV NONLYOPHILIZED E.G. LIQUID NOS 500 MG</t>
  </si>
  <si>
    <t>INJECTION GOLIMUMAB 1 MG FOR INTRAVENOUS USE</t>
  </si>
  <si>
    <t>INJECTION GRANISETRON EXTENDED-RELEASE 0.1 MG</t>
  </si>
  <si>
    <t>INJECTION GUSELKUMAB 1 MG</t>
  </si>
  <si>
    <t>INJECTION, BREXANOLONE, 1 MG</t>
  </si>
  <si>
    <t>INJECTION HEMIN 1 MG</t>
  </si>
  <si>
    <t>INJECTION DALTEPARIN SODIUM PER 2500 IU</t>
  </si>
  <si>
    <t>INJECTION, HYDROXYPROGESTERONE CAPROATE, (MAKENA), 10 MG</t>
  </si>
  <si>
    <t>INJECTION HYDROXYPROGESTERONE CAPROATE NOS 10 MG</t>
  </si>
  <si>
    <t>INJECTION IBANDRONATE SODIUM 1 MG</t>
  </si>
  <si>
    <t>INJECTION IDURSULFASE 1 MG</t>
  </si>
  <si>
    <t>INJECTION ICATIBANT 1 MG</t>
  </si>
  <si>
    <t>INJECTION INFLIXIMAB EXCLUDES BIOSIMILAR 10 MG</t>
  </si>
  <si>
    <t>INJECTION IBALIZUMAB-UIYK 10 MG</t>
  </si>
  <si>
    <t>INJECTION IMIGLUCERASE 10 UNITS</t>
  </si>
  <si>
    <t>INJECTION INTERFERON BETA-1A 30 MCG</t>
  </si>
  <si>
    <t>INJECTION INTERFERON BETA-1B 0.25 MG</t>
  </si>
  <si>
    <t>INJECTION ISAVUCONAZONIUM 1 MG</t>
  </si>
  <si>
    <t>INJECTION LANREOTIDE 1 MG</t>
  </si>
  <si>
    <t>INJECTION LARONIDASE 0.1 MG</t>
  </si>
  <si>
    <t>INJECTION LEUPROLIDE ACETATE PER 3.75 MG</t>
  </si>
  <si>
    <t>INJECTION LEUPROLIDE AC FOR DEPOT SUSP 0.25 MG</t>
  </si>
  <si>
    <t>LEUPROLIDE INJECTABLE, CAMCEVI, 1MG</t>
  </si>
  <si>
    <t>INJ LUTRATE DEPOT 7.5 MG</t>
  </si>
  <si>
    <t>LOXAPINE FOR INHALATION 1 MG</t>
  </si>
  <si>
    <t>INJECTION MECASERMIN 1 MG</t>
  </si>
  <si>
    <t>INJECTION MEPOLIZUMAB 1 MG</t>
  </si>
  <si>
    <t>INJECTION MEROPENEM VABORBACTAM 10 MG 10 MG</t>
  </si>
  <si>
    <t>INJ, MICAFUNGIN (PAR PHARM)</t>
  </si>
  <si>
    <t>INJECTION MICAFUNGIN SODIUM 1 MG</t>
  </si>
  <si>
    <t>INJECTION NATALIZUMAB 1 MG</t>
  </si>
  <si>
    <t>INJECTION NUSINERSEN 0.1 MG</t>
  </si>
  <si>
    <t>INJ RISANKIZUMAB-RZAA 1 MG</t>
  </si>
  <si>
    <t>INJECTION OCRELIZUMAB 1 MG</t>
  </si>
  <si>
    <t>INJ OCTREOTIDE DEPOT FORM IM INJ 1 MG</t>
  </si>
  <si>
    <t>INJECTION OMALIZUMAB 5 MG</t>
  </si>
  <si>
    <t>INJECTION, ORITAVANCIN (KIMYRSA), 10 MG</t>
  </si>
  <si>
    <t>INJECTION, ORITAVANCIN, 10 MG</t>
  </si>
  <si>
    <t>INJECTION PALIFERMIN 50 MICROGRAMS</t>
  </si>
  <si>
    <t>INJECTION PASIREOTIDE LONG ACTING 1 MG</t>
  </si>
  <si>
    <t>INJECTION PEGAPTANIB SODIUM 0.3 MG</t>
  </si>
  <si>
    <t>INJECTION PEGADEMASE BOVINE 25 IU</t>
  </si>
  <si>
    <t>INJECTION PEGLOTICASE 1 MG</t>
  </si>
  <si>
    <t>INJECTION PLERIXAFOR 1 MG</t>
  </si>
  <si>
    <t>INJECTION PROTEN C CONCENTRATE IV HUMAN 10 IU</t>
  </si>
  <si>
    <t>INJECTION, QUINUPRISTIN/DALFOPRISTIN, 500 MG (150/350)</t>
  </si>
  <si>
    <t>INJECTION RANIBIZUMAB 0.1 MG</t>
  </si>
  <si>
    <t>INJECTION RASBURICASE 0.5 MG</t>
  </si>
  <si>
    <t>INJECTION RESLIZUMAB 1 MG</t>
  </si>
  <si>
    <t>RIBOFLAVIN 5'-PHOSPHATE OPHTHALMIC SOL TO 3 ML</t>
  </si>
  <si>
    <t>INJECTION RILONACEPT 1 MG</t>
  </si>
  <si>
    <t>INJECTION ROMIPLOSTIM 10 MCG</t>
  </si>
  <si>
    <t>INJECTION ROLAPITANT 0.5 MG</t>
  </si>
  <si>
    <t>INJECTION SARGRAMOSTIM 50 MCG</t>
  </si>
  <si>
    <t>INJECTION SEBELIPASE ALFA 1 MG</t>
  </si>
  <si>
    <t>INJECTION SILTUXIMAB 10 MG</t>
  </si>
  <si>
    <t>INJECTION SOMATROPIN 1 MG</t>
  </si>
  <si>
    <t>INJECTION FREMANEZUMAB-VFRM 1 MG</t>
  </si>
  <si>
    <t>INJECTION, EPTINEZUMAG-JJMR, 1MG</t>
  </si>
  <si>
    <t>INJECTION TALIGLUCERASE ALFA 10 UNITS</t>
  </si>
  <si>
    <t>INJECTION TEDIZOLID PHOSPHATE 1 MG</t>
  </si>
  <si>
    <t>INJECTION TELAVANCIN 10 MG</t>
  </si>
  <si>
    <t>INJECTION TERIPARATIDE 10 MCG</t>
  </si>
  <si>
    <t>INJECTION TESTOSTERONE UNDECANOATE 1 MG</t>
  </si>
  <si>
    <t>INJECTION, TEPROTUMUMAB-TRBW, 10MG</t>
  </si>
  <si>
    <t>INJECTION TILDRAKIZUMAB 1 MG</t>
  </si>
  <si>
    <t>INJECTION TOCILIZUMAB 1 MG</t>
  </si>
  <si>
    <t>INJECTION TREPROSTINIL 1 MG</t>
  </si>
  <si>
    <t>INJECT TRIAMCINOLONE ACETONIDE PF ER MS F 1 MG</t>
  </si>
  <si>
    <t>INJECTION TRIPTORELIN PAMOATE 3.75 MG</t>
  </si>
  <si>
    <t>INJECTION TRIPTORELIN EXTENDED-RELEASE 3.75 MG</t>
  </si>
  <si>
    <t>INJECTION UROFOLLITROPIN 75 IU</t>
  </si>
  <si>
    <t>USTEKINUMAB FOR SUBCUTANEOUS INJECTION 1 MG</t>
  </si>
  <si>
    <t>USTEKINUMAB FOR INTRAVENOUS INJECTION 1 MG</t>
  </si>
  <si>
    <t>INJECTION VEDOLIZUMAB 1 MG</t>
  </si>
  <si>
    <t>INJECTION VELAGLUCERASE ALFA 100 UNITS</t>
  </si>
  <si>
    <t>INJECTION VERTEPORFIN 0.1 MG</t>
  </si>
  <si>
    <t>INJECTION VESTRONIDASE ALFA-VJBK 1 MG</t>
  </si>
  <si>
    <t>INJECTION VORETIGENE NEPARVOVEC-RZYL 1 B VEC G</t>
  </si>
  <si>
    <t>INJECTION, ONASEMNOGENE ABEPARVOVEC, PER TX, UP TO 5X10</t>
  </si>
  <si>
    <t>UNCLASSIFIED DRUGS</t>
  </si>
  <si>
    <t>UNCLASSIFIED BIOLOGICS</t>
  </si>
  <si>
    <t>UNCLASS RX BIOLOGICAL USED FOR ESRD ON DIALYSIS</t>
  </si>
  <si>
    <t>PRT COMPLEX CONC KCENTRA PER IU FIX ACT</t>
  </si>
  <si>
    <t>INJECTION EMICIZUMAB-KXWH 0.5 MG</t>
  </si>
  <si>
    <t>INJECTION FACTOR X 1 I.U.</t>
  </si>
  <si>
    <t>INJECTION HUMAN FIBRINOGEN CONCENTRATE 1 MG</t>
  </si>
  <si>
    <t>INJECTION HUMAN FIBRINOGEN CONC NOS 1 MG</t>
  </si>
  <si>
    <t>INJECTION VON WILLEBRAND FACTOR 1 I.U. VWF:RCO</t>
  </si>
  <si>
    <t>INJECTION FACTOR XIII 1 I.U.</t>
  </si>
  <si>
    <t>INJECTION FACTOR XIII A-SUBUNIT PER IU</t>
  </si>
  <si>
    <t>INJECTION FACTOR VIII PER IU (ANTIHEMOPHILIC FACTOR, RECOMBINANT), (NOVOEIGHT)</t>
  </si>
  <si>
    <t>INJ VON WILLEBRAND FACTR COMPLEX WILATE 1 IU:RCO</t>
  </si>
  <si>
    <t>INJECTION FACTOR VIII PER IU (ANTIHEMOPHILIC FACTOR, RECOMBINANT) (XYNTHA)</t>
  </si>
  <si>
    <t>INJ AHF VWF CMPLX PER FACTOR VIII IU</t>
  </si>
  <si>
    <t>INJ VONWILLEBRND FACTOR CMPLX HUMN RISTOCETIN IU</t>
  </si>
  <si>
    <t>INJECTION FACTOR VIII PER I.U.</t>
  </si>
  <si>
    <t>FACTOR VIIA ANTIHEMOPHILIC FCT NOVOSEVEN RT1 MCG</t>
  </si>
  <si>
    <t>FACTOR VIII ANTIHEMOPHILIC FACTOR HUMAN PER IU</t>
  </si>
  <si>
    <t>FACTOR VIII ANTIHEMOPHILIC FACTOR PROCINE PER IU</t>
  </si>
  <si>
    <t>FACTOR VIII PER IU NOT OTHERWISE SPECIFIED</t>
  </si>
  <si>
    <t>FACTOR IX AHF PURIFIED NON-RECOMBINANT PER IU</t>
  </si>
  <si>
    <t>FACTOR IX COMPLEX PER IU</t>
  </si>
  <si>
    <t>INJ FACTOR IX PER IU NOT OTHERWISE SPECIFIED</t>
  </si>
  <si>
    <t>INJECTION ANTITHROMBIN RECOMBINANT 50 I.U.</t>
  </si>
  <si>
    <t>ANTITHROMBIN III PER IU</t>
  </si>
  <si>
    <t>ANTI-INHIBITOR PER IU</t>
  </si>
  <si>
    <t>HEMOPHILIA CLOTTING FACTOR NOC</t>
  </si>
  <si>
    <t>INJECTION FACTOR IX RIXUBIS PER IU</t>
  </si>
  <si>
    <t>INJECTION FAC IX FC FUS PROTEIN ALPROLIX 1 I.U.</t>
  </si>
  <si>
    <t>INJECTION FAC IX ALBUMIN FUS PRT IDELVION 1 I.U.</t>
  </si>
  <si>
    <t>INJECTION FACTOR IX GLYCOPEGYLATED 1 IU</t>
  </si>
  <si>
    <t>INJ FACTR VIII ANTIHEM FAC GLYCOPEGYLATD-EXEI P-IU</t>
  </si>
  <si>
    <t>INJECTION FACTOR VIII FC FUSION PROTEIN PER IU</t>
  </si>
  <si>
    <t>INJECTION FACTOR VIII PEGYLATED 1 I.U.</t>
  </si>
  <si>
    <t>INJECTION FACTOR VIII PEGYLATED-AUCL 1 IU</t>
  </si>
  <si>
    <t>INJECTION FACTOR VIII 1 I.U.</t>
  </si>
  <si>
    <t>INJECTION FACTOR VIII AFSTYLA 1 I.U.</t>
  </si>
  <si>
    <t>INJECTION FACTOR VIII KOVALTRY 1 I.U.</t>
  </si>
  <si>
    <t>FCTR VIIA (ANTIHEMOPHILIC F FACTOR, RECOMBINANT)- JNCW (SEVENFACT), 1 MCG</t>
  </si>
  <si>
    <t>AMINOLEVULINIC ACID HCL TOP ADMN 20PCT 1 U DOSE</t>
  </si>
  <si>
    <t>METHYL AMINOLEVULINATE MAL TOP ADMIN 16.8PCT 1 G</t>
  </si>
  <si>
    <t>GANCICLOVIR 4.5 MG LONG-ACTING IMPLANT</t>
  </si>
  <si>
    <t>FLUOCINOLONE ACETONIDE INTRAVITREAL IMPLANT</t>
  </si>
  <si>
    <t>INJECTION DEXAMETHASONE INTRAVITREAL IMPL 0.1 MG</t>
  </si>
  <si>
    <t>INJECTION FA INTRAVITREAL IMPLANT (LLUVIEN) 0.01 MG</t>
  </si>
  <si>
    <t>INJECTION FA INTRAVITREAL IMPLANT (YUTIQ), 0.01 MG</t>
  </si>
  <si>
    <t>INJECTION OCRIPLASMIN 0.125 MG</t>
  </si>
  <si>
    <t>HYALURONAN DERIVATIVE DUROLANE FOR IA INJ 1 MG</t>
  </si>
  <si>
    <t>HYALURONAN DERIVITIVE GENVISC 850 IA INJ 1 MG</t>
  </si>
  <si>
    <t>HYALURONAN/DERIV HYALGAN/SUPARTZ IA INJ PER DOSE</t>
  </si>
  <si>
    <t>HYALURONAN DERIVATIVE HYMOVIS IA INJ 1 MG</t>
  </si>
  <si>
    <t>HYALURONAN DERIVATIVE EUFLEXXA IA INJ PER DOSE</t>
  </si>
  <si>
    <t>HYALURONAN DERIV ORTHOVISC IA INJ PER DOSE</t>
  </si>
  <si>
    <t>HYALURONAN DERIV SYNVISC SYNVISC-ONE IA INJ 1 MG</t>
  </si>
  <si>
    <t>HYALURONAN DERIV GEL-ONE INTRA-ARTIC INJ PER DOS</t>
  </si>
  <si>
    <t>HYALURONAN DERIVATIVE MONOVISC IA INJ PER DOSE</t>
  </si>
  <si>
    <t>HYALURONAN DERIVATIVE GELSYN-3 FOR IA INJ 0.1 MG</t>
  </si>
  <si>
    <t>HYALURONAN DERIVATIVE TRIVISC FOR IA INJ 1 MG</t>
  </si>
  <si>
    <t>HYALURONAN/DERIVATIVE SYNOJOYNT IA INJ 1 MG</t>
  </si>
  <si>
    <t>HYALURONAN/DERIVATIVE TRILURON IA INJ 1 MG</t>
  </si>
  <si>
    <t>CAPSAICIN 8% PATCH, PER SQ CENTIMETER</t>
  </si>
  <si>
    <t>INJECTION BIMATOPROST INTRACAMERAL IMPLANT 1 MCG</t>
  </si>
  <si>
    <t>MOMETASONE FUROATE SINUS IMPLANT SINUVA 10 MCG</t>
  </si>
  <si>
    <t>LYMPHCYT IMMUN GLOB EQUINE PARENTERAL 250 MG</t>
  </si>
  <si>
    <t>LYMPHCYT IMMUN GLOB RABBIT PARENTERAL 25 MG</t>
  </si>
  <si>
    <t>DORNASE ALFA INHAL SOL NONCOMP UNIT DOSE PER MG</t>
  </si>
  <si>
    <t>REVEFENACIN INHAL SOL NONCOMPND ADM DME 1 MCG</t>
  </si>
  <si>
    <t>TOBRAMYCIN INHAL NON-COMP UNIT DOSE PER 300 MG</t>
  </si>
  <si>
    <t>TREPROSTINIL INHAL SOLUTION UNIT DOSE 1.74 MG</t>
  </si>
  <si>
    <t>COMPOUNDED DRUG NOT OTHERWISE CLASSIFIED</t>
  </si>
  <si>
    <t>PRESCRIPTION DRUG ORAL NONCHEMOTHERAPEUTIC NOS</t>
  </si>
  <si>
    <t>NETUPITANT 300 MG AND PALONOSETRON 0.5 MG ORAL</t>
  </si>
  <si>
    <t>ROLAPITANT ORAL 1 MG</t>
  </si>
  <si>
    <t>PRESCRIPTION DRUG ORAL CHEMOTHERAPEUTIC NOS</t>
  </si>
  <si>
    <t>INJECTION ALDESLEUKIN PER SINGLE USE VIAL</t>
  </si>
  <si>
    <t>INJECTION ASPARAGINASE ERWINAZE 1000 IU</t>
  </si>
  <si>
    <t>INJECTION ATEZOLIZUMAB 10 MG</t>
  </si>
  <si>
    <t>INJECTION AVELUMAB 10 MG</t>
  </si>
  <si>
    <t>INJECTION BELINOSTAT 10 MG</t>
  </si>
  <si>
    <t>INJECTION BENDAMUSTINE HCL TREANDA 1 MG</t>
  </si>
  <si>
    <t>INJECTION BENDAMUSTINE HCL BENDEKA 1 MG</t>
  </si>
  <si>
    <t>INJECTION BENDAMUSTINE HYDROCHLORIDE 1 MG</t>
  </si>
  <si>
    <t>INJECTION BLINATUMOMAB 1 MICROGRAM</t>
  </si>
  <si>
    <t>INJECTION BORTEZOMIB 0.1 MG</t>
  </si>
  <si>
    <t>INJECTION BRENTUXIMAB VEDOTIN 1 MG</t>
  </si>
  <si>
    <t>INJECTION CABAZITAXEL 1 MG</t>
  </si>
  <si>
    <t>INJECTION CARFILZOMIB 1 MG</t>
  </si>
  <si>
    <t>INJECTION CETUXIMAB 10 MG</t>
  </si>
  <si>
    <t>INJECTION COPANLISIB 1 MG</t>
  </si>
  <si>
    <t>INJECTION CYTARABINE LIPOSOME 10 MG</t>
  </si>
  <si>
    <t>INJ. CALASPARGASE PEGOL-MKNL</t>
  </si>
  <si>
    <t>INJECTION CEMIPLIMAB-RWLC 1 MG</t>
  </si>
  <si>
    <t>INJECTION DARATUMUMAB 10 MG</t>
  </si>
  <si>
    <t>INJECTION LIPOSOMAL 1 MG DNR AND 2.27 MG CA</t>
  </si>
  <si>
    <t>INJECTION DEGARELIX 1 MG</t>
  </si>
  <si>
    <t>INJECTION DENILEUKIN DIFTITOX 300 MCG</t>
  </si>
  <si>
    <t>INJECTION DURVALUMAB 10 MG</t>
  </si>
  <si>
    <t>INJECTION ELOTUZUMAB 1 MG</t>
  </si>
  <si>
    <t>INJECTION ERIBULIN MESYLATE 0.1 MG</t>
  </si>
  <si>
    <t>INJECTION, GEMCITABINE HYDROCHLORIDE (INFUGEM), 100 MG</t>
  </si>
  <si>
    <t>INJECTION GEMTUZUMAB OZOGAMICIN 0.1 MG</t>
  </si>
  <si>
    <t>INJECTION MOGAMULIZUMAB-KPKC 1 MG</t>
  </si>
  <si>
    <t>INJECTION IRINOTECAN LIPOSOME 1 MG</t>
  </si>
  <si>
    <t>INJECTION IXABEPILONE 1 MG</t>
  </si>
  <si>
    <t>INJECTION MESNA 200 MG</t>
  </si>
  <si>
    <t>INJECTION EMAPALUMAB-LZSG 1 MG</t>
  </si>
  <si>
    <t>INJECTION INTERFERON ALFA-2B RECOMBINANT 1 M U</t>
  </si>
  <si>
    <t>INJECTION INTERFERON ALFA-N3 250,000 IU</t>
  </si>
  <si>
    <t>INJECTION INTERFERON GAMMA-1B 3 MILLION UNITS</t>
  </si>
  <si>
    <t>LEUPROLIDE ACETATE PER 1 MG</t>
  </si>
  <si>
    <t>LEUPROLIDE ACETATE IMPLANT 65 MG</t>
  </si>
  <si>
    <t>HISTRELIN IMPLANT VANTAS 50 MG</t>
  </si>
  <si>
    <t>HISTRELIN IMPLANT SUPPRELIN LA 50 MG</t>
  </si>
  <si>
    <t>INJECTION IPILIMUMAB 1 MG</t>
  </si>
  <si>
    <t>INJECTION INOTUZUMAB OZOGAMICIN 0.1 MG</t>
  </si>
  <si>
    <t>INJECTION, MELPHALAN FLUFENAMIDE, 1 MG</t>
  </si>
  <si>
    <t>INJECTION OMACETAXINE MEPESUCCINATE 0.01 MG</t>
  </si>
  <si>
    <t>INJECTION PACLITAXEL PROTEINBOUND PARTICLES 1 MG</t>
  </si>
  <si>
    <t>INJECTION PEGASPARGASE PER SINGLE DOSE VIAL</t>
  </si>
  <si>
    <t>INJECTION TAGRAXOFUSP-ERZS 10 MCG</t>
  </si>
  <si>
    <t>INJECTION PEMBROLIZUMAB 1 MG</t>
  </si>
  <si>
    <t>INJ TEBENTAFUSP-TEBN 1 MCG</t>
  </si>
  <si>
    <t>INJECTION OLARATUMAB 10 MG</t>
  </si>
  <si>
    <t>INJECTION NECITUMUMAB 1 MG</t>
  </si>
  <si>
    <t>INJ NIVOLUMAB AND RELATLIMAB-RMBW 3 MG/1 MG</t>
  </si>
  <si>
    <t>INJECTION NIVOLUMAB 1 MG</t>
  </si>
  <si>
    <t>INJECTION OBINUTUZUMAB 10 MG</t>
  </si>
  <si>
    <t>INJECTION OFATUMUMAB 10 MG</t>
  </si>
  <si>
    <t>INJECTION PANITUMUMAB 10 MG</t>
  </si>
  <si>
    <t>INJECTION PEMETREXED (PEMFEXY) 10 MG</t>
  </si>
  <si>
    <t>INJECTION PERTUZUMAB 1 MG</t>
  </si>
  <si>
    <t>INJECTION PRALATREXATE 1 MG</t>
  </si>
  <si>
    <t>INJECTION RAMUCIRUMAB 5 MG</t>
  </si>
  <si>
    <t>INJECTION RITUXIMAB 10 MG AND HYALURONIDASE</t>
  </si>
  <si>
    <t>INJECTION RITUXIMAB 10 MG</t>
  </si>
  <si>
    <t>INJECTION MOXETUMOMAB PASUDOTOX-TDFK 0.01 MG</t>
  </si>
  <si>
    <t>INJECTION, ROMIDEPSIN, LYOPHILIZED, 0.1 MG</t>
  </si>
  <si>
    <t>INJ TALIMOGENE LAHERPAREPVEC PER 1 M PLAQUE F U</t>
  </si>
  <si>
    <t>INJECTION TRABECTEDIN 0.1 MG</t>
  </si>
  <si>
    <t>INJ ADO-TRASTUZUMAB EMTANSINE 1 MG</t>
  </si>
  <si>
    <t>INJECTION TRASTUZUMAB EXCLUDES BIOSIMILAR 10 MG</t>
  </si>
  <si>
    <t>INJECTION TRASTUZUMAB 10 MG AND HYALURONIDASE-OYSK</t>
  </si>
  <si>
    <t>INJECTION, LONCASTUXIMAB TESIRINE-LPYL, 0.075 MG</t>
  </si>
  <si>
    <t>INJECTION VINCRISTINE SULFATE LIPOSOME 1 MG</t>
  </si>
  <si>
    <t>INJECTION ZIV-AFLIBERCEPT 1 MG</t>
  </si>
  <si>
    <t>INJECTION PORFIMER SODIUM 75 MG</t>
  </si>
  <si>
    <t>NOT OTHERWISE CLASSIFIED ANTINEOPLASTIC DRUG</t>
  </si>
  <si>
    <t>INJ FERUMOXYTOL TX IRON DEF ANEMIA 1 MG NON-ESRD</t>
  </si>
  <si>
    <t>INJ FERUMOXYTOL TX IRON DEF ANEMIA 1 MG FOR ESRD</t>
  </si>
  <si>
    <t>INJECTION DOXORUBICIN HCL LIPOSOMAL NOS 10 MG</t>
  </si>
  <si>
    <t>INJECTION INTERFERON BETA-1A 1 MCG IM USE</t>
  </si>
  <si>
    <t>INJECTION INTERFERON BETA-1A 1 MCG SUBQ USE</t>
  </si>
  <si>
    <t>ILOPROST INHAL SOL THRU DME UNIT DOSE TO 20 MCG</t>
  </si>
  <si>
    <t>INJECTION FILGRASTIM BIOSIMILAR 1 MCG</t>
  </si>
  <si>
    <t>INJECTION INFLIXIMAB-DYYB BIOSIMILAR 10 MG</t>
  </si>
  <si>
    <t>INJECTION INFLIXIMAB-ABDA BIOSIMILAR 10 MG</t>
  </si>
  <si>
    <t>INJECTION EPOETIN ALFA-EPBX BIOSIMILAR 100 U</t>
  </si>
  <si>
    <t>INJECTION BEVACIZUMAB-AWWB BIOSIMILAR 10 MG</t>
  </si>
  <si>
    <t>INJECTION PEGFILGRASTIM-JMDB BIOSIMILAR 0.5 MG</t>
  </si>
  <si>
    <t>INJECTION INFLIXIMAB-QBTX BIOSIMILAR 10 MG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</si>
  <si>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</si>
  <si>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</si>
  <si>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</si>
  <si>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</si>
  <si>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</si>
  <si>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TRASTUZUMAB-ANNS, BIOSIMILAR (KANJINTI), 10 MG</t>
  </si>
  <si>
    <t>INJECTION, RITUXIMAB-PVVR, BIOSIMILAR, (RUXIENCE), 10 MG</t>
  </si>
  <si>
    <t>INJECTION, PEGFILGRASTIM-BMEZ, BIOSIMILAR, (ZIEXTENZO), 0.5 MG</t>
  </si>
  <si>
    <t>IJNECTION, INFLIXIMAB-AXXQ, BIOSIMILAR, (AVSOLA), 10 MG</t>
  </si>
  <si>
    <t>INJECTION RANIBIZUMAB-NUNA BS BYOOVIZ 0.1 MG</t>
  </si>
  <si>
    <t>INJ FILGRASTIM-AYOW BIOSIMILAR RELEUKO 1 MCG</t>
  </si>
  <si>
    <t>INJECTION BUPRENORPHINE EXT-RLSE UNDER EQ TO 100 MG</t>
  </si>
  <si>
    <t>INJECTION BUPRENORPHINE EXTENDED-RELEASE OVER 100 MG</t>
  </si>
  <si>
    <t>INJECTION AZTREONAM 500 MG</t>
  </si>
  <si>
    <t>INJECTION MENOTROPINS 75 IU</t>
  </si>
  <si>
    <t>INJECTION FOLLITROPIN ALFA 75 IU</t>
  </si>
  <si>
    <t>INJECTION FOLLITROPIN BETA 75 IU</t>
  </si>
  <si>
    <t>INJECTION GANIRELIX ACETATE 250 MCG</t>
  </si>
  <si>
    <t>INJ PEGYLATED INTERFERON ALFA2A 180 MCG PER ML</t>
  </si>
  <si>
    <t>INJECTION PEGYLATED INTERFERON ALFA-2B 10 MCG</t>
  </si>
  <si>
    <t>BECAPLERMIN GEL 0.01PCT 0.5 GM</t>
  </si>
  <si>
    <t>TESTOSTERONE PELLET 75 MG</t>
  </si>
  <si>
    <t>STENT NONCORONARY TEMPORARY WITH DELIVERY SYSTEM</t>
  </si>
  <si>
    <t>SRVCS PRFRMD BY PHYSCN THRPY HH OR HSPCE EA 15 MIN</t>
  </si>
  <si>
    <t>SRVCS PRFRMD BY OCCPNL THRPST HH OR HOSPICE EA 15 MIN</t>
  </si>
  <si>
    <t>SRVCS SPCH&amp;LNGGE PTHLGST HH OR HSPCE EA 15 MIN</t>
  </si>
  <si>
    <t>SRVC CLINICAL SOCIAL WORKER HH HOSPICE EA 15 MIN</t>
  </si>
  <si>
    <t>SRVC HH/HOSPICE AIDE IN HH/HOSPICE SET EA 15 MIN</t>
  </si>
  <si>
    <t>SERVICES BY PT ASSIST HOME HEALTH HOSPICE EA 15 MIN</t>
  </si>
  <si>
    <t>SERVICE OT ASSISTNT HOME HEALTH HOSPICE EA 15 MIN</t>
  </si>
  <si>
    <t>SERVICES PT HOME HEALTH EST DEL PT MP EA 15 MINS</t>
  </si>
  <si>
    <t>SERVICES OT HOME HEALTH EST DEL OT MP EA 15 MINS</t>
  </si>
  <si>
    <t>SERVICE SLP HH EST DEL SPCH-LANG PATH MP EA 15 M</t>
  </si>
  <si>
    <t>SKILLED SVCE BY RN E&amp;M PLAN OF CARE; EA 15 MINS</t>
  </si>
  <si>
    <t>DIRECT SNS RN HOME HEALTH/HOSPICE SET EA 15 MIN</t>
  </si>
  <si>
    <t>DIRECT SNS LPN HOME HLTH HOSPICE SET EA 15 MIN</t>
  </si>
  <si>
    <t>FACE-TO-FACE HH NSG VST RHC FQHC AREA SHTG HHA</t>
  </si>
  <si>
    <t>SKILLED SERVICES RN OBV AND ASMNT PT CONDTN EA 15 MIN</t>
  </si>
  <si>
    <t>SKILLED SRVC LPN OBS AND ASMT PT COND EA 15 MIN</t>
  </si>
  <si>
    <t>SKD SRVC RN TRAIN AND EDU PT FAM HH HOSPC EA 15 MIN</t>
  </si>
  <si>
    <t>SKD SRVC LPN TRAIN AND EDU PT FAM HH HOSPC E 15 MIN</t>
  </si>
  <si>
    <t>HOME CARE TRAINING FAMILY; PER SESSION</t>
  </si>
  <si>
    <t>HOMEMAKER SERVICE NOS; PER 15 MINUTES</t>
  </si>
  <si>
    <t>COMPANION CARE ADULT ; PER 15 MINUTES</t>
  </si>
  <si>
    <t>UNSKILLED RESPITE CARE NOT HOSPICE; PER DIEM</t>
  </si>
  <si>
    <t>HOM HLTH AIDE/CERT NURSE ASST PROV CARE HOM; /HR</t>
  </si>
  <si>
    <t>NURSING CARE THE HOME; REGISTERED NURSE PER HOUR</t>
  </si>
  <si>
    <t>NURSING CARE IN THE HOME; BY LPN PER HOUR</t>
  </si>
  <si>
    <t>SPEECH THERAPY IN THE HOME PER DIEM</t>
  </si>
  <si>
    <t>OCCUPATIONAL THERAPY IN THE HOME PER DIEM</t>
  </si>
  <si>
    <t>PHYSICAL THERAPY; IN THE HOME PER DIEM</t>
  </si>
  <si>
    <t>NUTRITIONAL COUNSELING DIETITIAN VISIT</t>
  </si>
  <si>
    <t>MEALS PER DIEM NOT OTHERWISE SPECIFIED</t>
  </si>
  <si>
    <t>PRIV DUTY INDEPEND NRS SERVICE LIC UP 15 MIN</t>
  </si>
  <si>
    <t>RN SERVICES UP TO 15 MINUTES</t>
  </si>
  <si>
    <t>LPN LVN SERVICES UP TO 15 MINUTES</t>
  </si>
  <si>
    <t>RESPITE CARE SERVICES UP TO 15 MINUTES</t>
  </si>
  <si>
    <t>PERSONAL CARE SERVICES PER 15 MINUTES</t>
  </si>
  <si>
    <t>CONTRACT HOME HEALTH SRVC UNDER CONTRACT DAY</t>
  </si>
  <si>
    <t>NURSING CARE IN THE HOME RN PER DIEM</t>
  </si>
  <si>
    <t>NURSING CARE IN THE HOME BY LPN PER DIEM</t>
  </si>
  <si>
    <t>PHYS QHP ATTN AND SUPVJ HYPRBARIC OXYGEN TX SESSION</t>
  </si>
  <si>
    <t>INNOVAMATRIX AC PER SQ CM</t>
  </si>
  <si>
    <t>MIRRAGEN ADVANCED WOUND MATRIX PER SQ CM</t>
  </si>
  <si>
    <t>XCELLISTEM, PER SQ CM</t>
  </si>
  <si>
    <t>MICROLYTE MATRIX PER SQ CM</t>
  </si>
  <si>
    <t>NOVOSORB SYNPATH DERMAL MATRIX PER SQ CM</t>
  </si>
  <si>
    <t>RESTRATA PER SQ CM</t>
  </si>
  <si>
    <t>THERAGENESIS PER SQ CM</t>
  </si>
  <si>
    <t>SYMPHONY PER SQ CM</t>
  </si>
  <si>
    <t>APIS PER SQ CM</t>
  </si>
  <si>
    <t>SUPRA SDRM PER SQ CM</t>
  </si>
  <si>
    <t>SUPRATHEL PER SQ CM</t>
  </si>
  <si>
    <t>INNOVAMATRIX FS PER SQ CM</t>
  </si>
  <si>
    <t>SKIN SUBSTITUTE FDA CLEARED AS A DEVICE NOS</t>
  </si>
  <si>
    <t>HPO UND PRESS FULL BODY CHMBR PER 30 MIN INT</t>
  </si>
  <si>
    <t>AUTOLOGOUS PLATELET-RICH PLASMA</t>
  </si>
  <si>
    <t>AUTOLOG PRP DIAB CHRON WOUND/ULCER FDA CLEAR DEV</t>
  </si>
  <si>
    <t>APLIGRAF PER SQ CM</t>
  </si>
  <si>
    <t>OASIS WOUND MATRIX PER SQ CM</t>
  </si>
  <si>
    <t>OASIS BURN MATRIX PER SQ CM</t>
  </si>
  <si>
    <t>INTEGRA BILAYER MATRIX WOUND DRESSING PER SQ CM</t>
  </si>
  <si>
    <t>INTEGRA DRT INTEGRA OMNIGR DRML RGN MTX P SQ CM</t>
  </si>
  <si>
    <t>DERMAGRAFT PER SQ CM</t>
  </si>
  <si>
    <t>GRAFTJACKET PER SQ CM</t>
  </si>
  <si>
    <t>INTEGRA MATRIX PER SQ CM</t>
  </si>
  <si>
    <t>PRIMATRIX PER SQ CM</t>
  </si>
  <si>
    <t>GAMMAGRAFT PER SQ CM</t>
  </si>
  <si>
    <t>CYMETRA INJECTABLE 1 CC</t>
  </si>
  <si>
    <t>GRAFTJACKET XPRESS INJECTABLE 1 CC</t>
  </si>
  <si>
    <t>INTEGRA FLOWABLE WOUND MATRIX INJECTABLE 1 CC</t>
  </si>
  <si>
    <t>ALLOSKIN PER SQ CM</t>
  </si>
  <si>
    <t>ALLODERM PER SQ CM</t>
  </si>
  <si>
    <t>HYALOMATRIX PER SQ CM</t>
  </si>
  <si>
    <t>MATRISTEM MICROMATRIX 1 MG</t>
  </si>
  <si>
    <t>THERASKIN PER SQ CM</t>
  </si>
  <si>
    <t>DERMACELL PER SQ CM</t>
  </si>
  <si>
    <t>ALLOSKIN RT PER SQ CM</t>
  </si>
  <si>
    <t>OASIS ULTRA TRI-LAYER WOUND MATRIX PER SQ CM</t>
  </si>
  <si>
    <t>ARTHROFLEX PER SQ CM</t>
  </si>
  <si>
    <t>MEMODERM DERMASPAN TRANZGRFT INTEGUPLY PER SQ CM</t>
  </si>
  <si>
    <t>TALYMED PER SQ CM</t>
  </si>
  <si>
    <t>FLEXHD ALLOPATCHHD OR MATRIX HD PER SQ CM</t>
  </si>
  <si>
    <t>STRATTICE PER SQ CM</t>
  </si>
  <si>
    <t>GRAFIX CORE AND GRAFIXPL CORE PER SQUARE CM</t>
  </si>
  <si>
    <t>GRAFIX PRIME AND GRAFIXPL PRIME PER SQUARE CM</t>
  </si>
  <si>
    <t>HMATRIX PER SQUARE CENTIMETER</t>
  </si>
  <si>
    <t>MEDISKIN PER SQUARE CENTIMETER</t>
  </si>
  <si>
    <t>E-Z DERM PER SQUARE CENTIMETER</t>
  </si>
  <si>
    <t>AMNIOEXCEL OR BIODEXCEL PER SQ CM</t>
  </si>
  <si>
    <t>BIODFENCE DRYFLEX PER SQ CM</t>
  </si>
  <si>
    <t>AMNIOMATRIX OR BIODMATRIX INJECTABLE 1 CC</t>
  </si>
  <si>
    <t>BIODFENCE PER SQ CM</t>
  </si>
  <si>
    <t>ALLOSKIN AC PER SQ CM</t>
  </si>
  <si>
    <t>XCM BIOLOGIC TISSUE MATRIX PER SQ CM</t>
  </si>
  <si>
    <t>REPRIZA PER SQ CM</t>
  </si>
  <si>
    <t>EPIFIX INJECTABLE 1 MG</t>
  </si>
  <si>
    <t>TENSIX PER SQ CM</t>
  </si>
  <si>
    <t>ARCHITECT EXTRACELLULAR MATRIX PER SQ CM</t>
  </si>
  <si>
    <t>NEOX CORD 1K NEOX CORD RT CLARIX CORD 1K-SQ CM</t>
  </si>
  <si>
    <t>EXCELLAGEN 0.1 CC</t>
  </si>
  <si>
    <t>ALLOWRAP DS OR DRY PER SQUARE CENTIMETER</t>
  </si>
  <si>
    <t>AMNIOBAND OR GUARDIAN PER SQUARE CENTIMETER</t>
  </si>
  <si>
    <t>DERMAPURE PER SQUARE CENTIMETER</t>
  </si>
  <si>
    <t>DERMAVEST AND PLURIVEST PER SQ CM</t>
  </si>
  <si>
    <t>BIOVANCE PER SQUARE CENTIMETER</t>
  </si>
  <si>
    <t>NEOXFLO OR CLARIXFLO 1 MG</t>
  </si>
  <si>
    <t>NEOX 100 OR CLARIX 100 PER SQUARE CM</t>
  </si>
  <si>
    <t>REVITALON PER SQUARE CENTIMETER</t>
  </si>
  <si>
    <t>KERECIS OMEGA3 PER SQUARE CM</t>
  </si>
  <si>
    <t>AFFINITY PER SQUARE CENTIMETER</t>
  </si>
  <si>
    <t>NUSHIELD PER SQUARE CENTIMETER</t>
  </si>
  <si>
    <t>BIO-CONNEKT WOUND MATRIX PER SQUARE CENTIMETER</t>
  </si>
  <si>
    <t>WOUNDEX FLOW BIOSKIN FLOW 0.5 CC</t>
  </si>
  <si>
    <t>WOUNDEX BIOSKIN PER SQUARE CM</t>
  </si>
  <si>
    <t>HELICOLL PER SQUARE CENTIMETER</t>
  </si>
  <si>
    <t>KERAMATRIX PER SQUARE CENTIMETER</t>
  </si>
  <si>
    <t>CYTAL PER SQ CM</t>
  </si>
  <si>
    <t>TRUSKIN PER SQ CM</t>
  </si>
  <si>
    <t>AMNIOBAND 1 MG</t>
  </si>
  <si>
    <t>ARTACENT WOUND PER SQ CM</t>
  </si>
  <si>
    <t>CYGNUS PER SQ CM</t>
  </si>
  <si>
    <t>INTERFYL 1 MG</t>
  </si>
  <si>
    <t>PALINGEN OR PALINGEN XPLUS PER SQ CM</t>
  </si>
  <si>
    <t>PALINGEN OR PROMATRX 0.36 MG PER 0.25 CC</t>
  </si>
  <si>
    <t>MIRODERM PER SQ CM</t>
  </si>
  <si>
    <t>NEOPATCH PER SQUARE CM</t>
  </si>
  <si>
    <t>FLOWERAMNIOFLO 0.1 CC</t>
  </si>
  <si>
    <t>FLOWERAMNIOPATCH PER SQUARE CM</t>
  </si>
  <si>
    <t>FLOWERDERM PER SQUARE CM</t>
  </si>
  <si>
    <t>REVITA PER SQUARE CM</t>
  </si>
  <si>
    <t>AMNIO WOUND PER SQUARE CM</t>
  </si>
  <si>
    <t>TRANSCYTE PER SQUARE CM</t>
  </si>
  <si>
    <t>SURGIGRAFT PER SQ CM</t>
  </si>
  <si>
    <t>CELLESTA PER SQ CM</t>
  </si>
  <si>
    <t>CELLESTA FLOWABLE AMNION; PER 0.5 CC</t>
  </si>
  <si>
    <t>EPIFIX PER SQ CM</t>
  </si>
  <si>
    <t>EPICORD PER SQ CM</t>
  </si>
  <si>
    <t>AMNIOARMOR PER SQ CM</t>
  </si>
  <si>
    <t>ARTACENT AC 1 MG</t>
  </si>
  <si>
    <t>ARTACENT AC PER SQ CM</t>
  </si>
  <si>
    <t>RESTORIGIN PER SQ CM</t>
  </si>
  <si>
    <t>RESTORIGIN 1 CC</t>
  </si>
  <si>
    <t>COLL-E-DERM PER SQ CM</t>
  </si>
  <si>
    <t>NOVACHOR PER SQ CM</t>
  </si>
  <si>
    <t>PURAPLY PER SQ CM</t>
  </si>
  <si>
    <t>PURAPLY XT PER SQ CM</t>
  </si>
  <si>
    <t>GENESIS AMNIOTIC MEMBRANE PER SQ CM</t>
  </si>
  <si>
    <t>CYGNUS MATRIX PER SQ CM</t>
  </si>
  <si>
    <t>SKINTE PER SQ CM</t>
  </si>
  <si>
    <t>MATRION PER SQ CM</t>
  </si>
  <si>
    <t>KEROXX (2.5G CC) 1CC</t>
  </si>
  <si>
    <t>DERMA-GIDE PER SQ CM</t>
  </si>
  <si>
    <t>XWRAP PER SQ CM</t>
  </si>
  <si>
    <t>MEMBRANE GRAFT OR MEMBRANE WRAP PER SQ CM</t>
  </si>
  <si>
    <t>FLUID FLOW OR FLUID GF 1 CC</t>
  </si>
  <si>
    <t>NOVAFIX PER SQ CM</t>
  </si>
  <si>
    <t>SURGRAFT PER SQ CM</t>
  </si>
  <si>
    <t>AXOLOTL GRAFT OR AXOLOTL DUALGRAFT PER SQ CM</t>
  </si>
  <si>
    <t>AMNION BIO OR AXOBIOMEMBRANE PER SQ CM</t>
  </si>
  <si>
    <t>ALLOGEN PER CC</t>
  </si>
  <si>
    <t>ASCENT 0.5 MG</t>
  </si>
  <si>
    <t>CELLESTA CORD PER SQ CM</t>
  </si>
  <si>
    <t>AXOLOTL AMBIENT OR AXOLOTL CRYO 0.1 MG</t>
  </si>
  <si>
    <t>ARTACENT CORD PER SQ CM</t>
  </si>
  <si>
    <t>WNDFIX BIOWND WNDFIX PLUS BIOWND PLUS WNDFIX X PLU</t>
  </si>
  <si>
    <t>SURGICORD PER SQ CM</t>
  </si>
  <si>
    <t>SURGIGRAFT-DUAL PER SQ CM</t>
  </si>
  <si>
    <t>BELLACELL HD OR SUREDERM PER SQ CM</t>
  </si>
  <si>
    <t>AMNIO WRAP2 PER SQ CM</t>
  </si>
  <si>
    <t>PROGENAMATRIX PER SQ CM</t>
  </si>
  <si>
    <t>HMN HLTH FAC 10 AMNIOTIC PATCH HHF10-P PER SQ CM</t>
  </si>
  <si>
    <t>AMNIOBIND PER SQ CM</t>
  </si>
  <si>
    <t>NEW SKIN HOMOLOGOUS AUTOGRAFT</t>
  </si>
  <si>
    <t>AMNIOCORETM PER SQ CM</t>
  </si>
  <si>
    <t>COGENEX AMNIOTIC MEMBRANE PER SQ CM</t>
  </si>
  <si>
    <t>COGENEX FLOWABLE AMNION PER 0.5 CC</t>
  </si>
  <si>
    <t>CORPLEX P PER CC</t>
  </si>
  <si>
    <t>CORPLEX PER SQ CM</t>
  </si>
  <si>
    <t>SURFACTOR OR NUDYN PER 0.5 CC</t>
  </si>
  <si>
    <t>XCELLERATE PER SQ CM</t>
  </si>
  <si>
    <t>AMNIOREPAIR OR ALTIPLY PER SQ CM</t>
  </si>
  <si>
    <t>CRYO-CORD PER SQ CM</t>
  </si>
  <si>
    <t>DERM-MAXX PER SQ CM</t>
  </si>
  <si>
    <t>AMNIO-MAXX OR AMNIO-MAXX LITE PER SQ CM</t>
  </si>
  <si>
    <t>CORECYTE FOR TOPICAL USE ONLY PER 0.5 CC</t>
  </si>
  <si>
    <t>POLYCYTE FOR TOPICAL USE ONLY PER 0.5 CC</t>
  </si>
  <si>
    <t>AMNIOCYTE PLUS PER 0.5 CC</t>
  </si>
  <si>
    <t>PROCENTA PER 200 MG</t>
  </si>
  <si>
    <t>AMNIOTEXT PER CC</t>
  </si>
  <si>
    <t>CORETEXT OR PROTEXT PER CC</t>
  </si>
  <si>
    <t>AMNIOTEXT PATCH PER SQ CM</t>
  </si>
  <si>
    <t>DERMACYTE AMNIOTIC MEMBRANE ALLOGRAFT PER SQ CM</t>
  </si>
  <si>
    <t>VIM PER SQ CM</t>
  </si>
  <si>
    <t>VENDAJE PER SQ CM</t>
  </si>
  <si>
    <t>MLG-COMPLETE PER SQ CM</t>
  </si>
  <si>
    <t>RELESE PER SQ CM</t>
  </si>
  <si>
    <t>ENVERSE PER SQ CM</t>
  </si>
  <si>
    <t>MRI TEMPOROMANDIBULAR JOINT</t>
  </si>
  <si>
    <t>For advanced imaging authorization requests - you may submit a request by fax at 877-731-7218 or in the portal</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</si>
  <si>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</si>
  <si>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</si>
  <si>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</si>
  <si>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</si>
  <si>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</si>
  <si>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</si>
  <si>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MAXILLOFACIAL W O CONTRAST MATERIAL</t>
  </si>
  <si>
    <t>CT MAXILLOFACIAL W CONTRAST MATERIAL</t>
  </si>
  <si>
    <t>CT MAXILLOFACIAL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</si>
  <si>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</si>
  <si>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</si>
  <si>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</si>
  <si>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</si>
  <si>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</si>
  <si>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</si>
  <si>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</si>
  <si>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</si>
  <si>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</si>
  <si>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</si>
  <si>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</si>
  <si>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</si>
  <si>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</si>
  <si>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</si>
  <si>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</si>
  <si>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</si>
  <si>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</si>
  <si>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</si>
  <si>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</si>
  <si>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THORAX W O CONTRAST MATERIAL</t>
  </si>
  <si>
    <t>CT THORAX W CONTRAST MATERIAL</t>
  </si>
  <si>
    <t>CT THORAX W O AND W CONTRAST MATERIAL</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</si>
  <si>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</si>
  <si>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</si>
  <si>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</si>
  <si>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</si>
  <si>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</si>
  <si>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</si>
  <si>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</si>
  <si>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</si>
  <si>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</si>
  <si>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</si>
  <si>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</si>
  <si>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</si>
  <si>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</si>
  <si>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</si>
  <si>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</si>
  <si>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</si>
  <si>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</si>
  <si>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</si>
  <si>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</si>
  <si>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</si>
  <si>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</si>
  <si>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</si>
  <si>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</si>
  <si>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</si>
  <si>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</si>
  <si>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</si>
  <si>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</si>
  <si>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</si>
  <si>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</si>
  <si>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</si>
  <si>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</si>
  <si>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</si>
  <si>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UPPER EXTREMITY W O CONTRAST MATERIAL</t>
  </si>
  <si>
    <t>CT UPPER EXTREMITY W CONTRAST MATERIAL</t>
  </si>
  <si>
    <t>CT UPPER EXTREMITY W O AND W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</si>
  <si>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</si>
  <si>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</si>
  <si>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</si>
  <si>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</si>
  <si>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</si>
  <si>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</si>
  <si>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</si>
  <si>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</si>
  <si>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LOWER EXTREMITY W O CONTRAST MATERIAL</t>
  </si>
  <si>
    <t>CT LOWER EXTREMITY W CONTRAST MATERIAL</t>
  </si>
  <si>
    <t>CT LOWER EXTREMITY W O AND W CONTRAST MATRL</t>
  </si>
  <si>
    <t>CT ANGIOGRAPHY LOWER EXTREMITY</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</si>
  <si>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</si>
  <si>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</si>
  <si>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</si>
  <si>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</si>
  <si>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</si>
  <si>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</si>
  <si>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</si>
  <si>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</si>
  <si>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</si>
  <si>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</si>
  <si>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</si>
  <si>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</si>
  <si>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</si>
  <si>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</si>
  <si>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</si>
  <si>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</si>
  <si>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</si>
  <si>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</si>
  <si>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</si>
  <si>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</si>
  <si>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</si>
  <si>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</si>
  <si>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</si>
  <si>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MORPHOLOGY &amp; FUNCTION W/O CONTRAST</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</si>
  <si>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</si>
  <si>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</si>
  <si>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</si>
  <si>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</si>
  <si>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</si>
  <si>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</si>
  <si>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</si>
  <si>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</si>
  <si>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</si>
  <si>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</si>
  <si>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</si>
  <si>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CT LIMITED LOCALIZED FOLLOW UP STUDY</t>
  </si>
  <si>
    <t>MRI SPECTROSCOPY</t>
  </si>
  <si>
    <t>UNLISTED COMPUTED TOMOGRAPHY PROCEDURE</t>
  </si>
  <si>
    <t>UNLISTED MAGNETIC RESONANCE PROCEDURE</t>
  </si>
  <si>
    <t>UNLISTED US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</si>
  <si>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</si>
  <si>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</si>
  <si>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</si>
  <si>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</si>
  <si>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</si>
  <si>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</si>
  <si>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</si>
  <si>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W METAB DUAL RADIOTRACER</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</si>
  <si>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</si>
  <si>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</si>
  <si>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</si>
  <si>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</si>
  <si>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</si>
  <si>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</si>
  <si>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</si>
  <si>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</si>
  <si>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</si>
  <si>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</si>
  <si>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</si>
  <si>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</si>
  <si>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</si>
  <si>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</si>
  <si>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</si>
  <si>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</si>
  <si>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</si>
  <si>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</si>
  <si>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</si>
  <si>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</si>
  <si>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</si>
  <si>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</si>
  <si>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</si>
  <si>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</si>
  <si>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</si>
  <si>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</si>
  <si>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</si>
  <si>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</si>
  <si>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</si>
  <si>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SCANNING ALYS W/REPORT</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</si>
  <si>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</si>
  <si>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</si>
  <si>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</si>
  <si>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</si>
  <si>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</si>
  <si>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</si>
  <si>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</si>
  <si>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</si>
  <si>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</si>
  <si>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</si>
  <si>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</si>
  <si>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</si>
  <si>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</si>
  <si>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</si>
  <si>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</si>
  <si>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</si>
  <si>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</si>
  <si>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</si>
  <si>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</si>
  <si>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</si>
  <si>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</si>
  <si>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</si>
  <si>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</si>
  <si>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</si>
  <si>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</si>
  <si>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CEREBRAL PERFUSION ANALYS CT W BLOOD FLOW AND VOLUME</t>
  </si>
  <si>
    <t>MYOCRD SYMPATHETIC INNERVAJ IMG PLNR QUAL AND QUANT</t>
  </si>
  <si>
    <t>MYOCRD SYMP INNERVAJ IMG PLNR QUAL AND QUANT W SPECT</t>
  </si>
  <si>
    <t>MRS DISC PAIN ACQUISJ DATA</t>
  </si>
  <si>
    <t>MRS DISC PAIN TRANSMIS DATA</t>
  </si>
  <si>
    <t>MRS DISC PAIN ALG ALYS DATA</t>
  </si>
  <si>
    <t>MRS DISCOGENIC PAIN I&amp;R</t>
  </si>
  <si>
    <t>AUTO QUAN AND CHARAC CORONARY ATHEROSCLEROTIC PLAQUE</t>
  </si>
  <si>
    <t>AUTO QUAN AND CHARAC CORONARY PLAQ DATA PREP AND TRNSMIS</t>
  </si>
  <si>
    <t>AUTO QUAN AND CHARAC CORONARY PLAQ COMPUTERIZED ALYS</t>
  </si>
  <si>
    <t>AUTO QUAN AND CHARAC CORONARY PLAQ REV CPTR ALYS I AND R</t>
  </si>
  <si>
    <t>CT BREAST W/3D RENDERING UNI WITHOUT CONTRAST</t>
  </si>
  <si>
    <t>CT BREAST W/3D RENDERING UNI WITH CONTRAST</t>
  </si>
  <si>
    <t>CT BRST W/3D RENDERING UNI WO CNTRST FLWD CNTRST</t>
  </si>
  <si>
    <t>CT BREAST W/3D RENDERING BI WITHOUT CONTRAST</t>
  </si>
  <si>
    <t>CT BREAST W/3D RENDERING BI WITH CONTRAST</t>
  </si>
  <si>
    <t>CT BRST W/3D RENDERING BI WO CNTRST FLWD CNTRST</t>
  </si>
  <si>
    <t>MR ANGIOGRAPHY WITH CONTRAST ABDOMEN</t>
  </si>
  <si>
    <t>MR ANGIOGRAPHY WITHOUT CONTRAST ABDOMEN</t>
  </si>
  <si>
    <t>MR ANGIO WITHOUT CONTRST FOLLOWED W CONTRST ABD</t>
  </si>
  <si>
    <t>MR IMAGING WITH CONTRAST BREAST; UNILATERAL</t>
  </si>
  <si>
    <t>MR IMAG W O CONTRST FLWED W CONTRST BRST; UNI</t>
  </si>
  <si>
    <t>MR IMAGING WITH CONTRAST BREAST; BILATERAL</t>
  </si>
  <si>
    <t>MR IMAG W O CONTRST FLWED W CONTRST BRST; BIL</t>
  </si>
  <si>
    <t>MR ANGIOGRAPHY WITH CONTRAST CHEST</t>
  </si>
  <si>
    <t>MR ANGIOGRAPHY WITHOUT CONTRAST CHEST</t>
  </si>
  <si>
    <t>MR ANGIO WITHOUT CONTRST FOLLOWED W CONTRST CHST</t>
  </si>
  <si>
    <t>MR ANGIOGRAPHY WITH CONTRAST LOWER EXTREMITY</t>
  </si>
  <si>
    <t>MR ANGIOGRAPHY WITHOUT CONTRAST LOWER EXTREMITY</t>
  </si>
  <si>
    <t>MR ANGIO W O CONTRST FLWED W CONTRST LOW EXTRM</t>
  </si>
  <si>
    <t>MR ANGIOGRAPHY WITH CONTRAST PELVIS</t>
  </si>
  <si>
    <t>MR ANGIOGRAPHY WITHOUT CONTRAST PELVIS</t>
  </si>
  <si>
    <t>MRA WITHOUT CONTRAST FOLLOWED W CONTRAST PELVIS</t>
  </si>
  <si>
    <t>MR ANGIOGRAPHY W CONTRAST SPINAL CANAL CONTENTS</t>
  </si>
  <si>
    <t>MR ANGIOGRAPHY W O CONTRST SPINAL CANAL CONTENTS</t>
  </si>
  <si>
    <t>MR ANGIO NO CONTRST FLW W CONTRST SP CANAL CNTN</t>
  </si>
  <si>
    <t>MR ANGIOGRAPHY WITH CONTRAST UPPER EXTREMITY</t>
  </si>
  <si>
    <t>MR ANGIOGRAPHY WITHOUT CONTRAST UPPER EXTREMITY</t>
  </si>
  <si>
    <t>MR ANGIO W O CONTRST FOLLOWED W CONTRST UP EXT</t>
  </si>
  <si>
    <t>CMP-AID DETN INCL CMP ALG ANALYS BR MRI IMG DATA</t>
  </si>
  <si>
    <t>CMRI MORPHOL AND FUNC QUAN SEG DYSFUNC;STRAIN IMAG</t>
  </si>
  <si>
    <t>CMRI MORPHOL AND FUNC QUAN SEG DYSFUNC;STRESS IMAG</t>
  </si>
  <si>
    <t>PET IMAGING ANY SITE NOT OTHERWISE SPECIFIED</t>
  </si>
  <si>
    <t>MAGNETIC RESONANCE CHOLANGIOPANCREATOGRAPHY</t>
  </si>
  <si>
    <t>MAGNETIC RESONANCE IMAGING LOW-FIELD</t>
  </si>
  <si>
    <t>ELECTRON BEAM COMPUTED TOMOGRAPHY</t>
  </si>
  <si>
    <t>EEG COMPLETE STD PHYS QHP OVER 36 HR UNDER 60 HR W O VIDEO</t>
  </si>
  <si>
    <t>NEUROBEHAVIORAL STATUS XM PHYS/QHP 1ST HOUR</t>
  </si>
  <si>
    <t xml:space="preserve">Prior auth required after initial 4 hours of testing.  </t>
  </si>
  <si>
    <t>NEUROBEHAVIORAL STATUS XM PHYS/QHP EA ADDL HOUR</t>
  </si>
  <si>
    <t>STANDARDIZED COGNITIVE PERFORMANCE TESTING</t>
  </si>
  <si>
    <t>PSYCHOLOGICAL TST EVAL SVC PHYS/QHP FIRST HOUR</t>
  </si>
  <si>
    <t>PSYCHOLOGICAL TST EVAL SVC PHYS/QHP EA ADDL HOUR</t>
  </si>
  <si>
    <t>NEUROPSYCHOLOGICAL TST EVAL PHYS/QHP 1ST HOUR</t>
  </si>
  <si>
    <t>NEUROPSYCHOLOGICAL TST EVAL PHYS/QHP EA ADDL HR</t>
  </si>
  <si>
    <t>PSYL/NRPSYCL TST PHYS/QHP 2 PLUS TST 1ST 30 MIN</t>
  </si>
  <si>
    <t>PSYCL/NRPSYCL TST PHYS/QHP 2 PLUS TST EA ADDL 30 MIN</t>
  </si>
  <si>
    <t>PSYCL NRPSYCL TST TECH 2 PLUS TST 1ST 30 MIN</t>
  </si>
  <si>
    <t>PSYCL NRPSYCL TST TECH 2 PLUS TST EA ADDL 30 MIN</t>
  </si>
  <si>
    <t>PSYCL NRPSYCL TST ELEC PLATFORM AUTO RESULT</t>
  </si>
  <si>
    <t>DESTRUCTION PREMALIGNANT LESION 15 OR GRT</t>
  </si>
  <si>
    <t>CHEMICAL EXFOLIATION ACNE</t>
  </si>
  <si>
    <t>MASTECTOMY SIMPLE COMPLETE</t>
  </si>
  <si>
    <t>NEEDLE INSERTION(S) WITHOUT INJ, 1 OR 2 MUSCLES</t>
  </si>
  <si>
    <t>NEEDLE INSERTION(S) WITHOUT INJ, 3 OR MORE MUSCLES</t>
  </si>
  <si>
    <t>MANIPULATION TMJ THERAPEUTIC REQUIRE ANESTHESIA</t>
  </si>
  <si>
    <t>GENIOPLASTY AUGMENTATION</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</si>
  <si>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</si>
  <si>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</si>
  <si>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</si>
  <si>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</si>
  <si>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</si>
  <si>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</si>
  <si>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</si>
  <si>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</si>
  <si>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</si>
  <si>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</si>
  <si>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</si>
  <si>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</si>
  <si>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</si>
  <si>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</si>
  <si>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</si>
  <si>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</si>
  <si>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</si>
  <si>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</si>
  <si>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</si>
  <si>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</si>
  <si>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</si>
  <si>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</si>
  <si>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</si>
  <si>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</si>
  <si>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</si>
  <si>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</si>
  <si>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</si>
  <si>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</si>
  <si>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</si>
  <si>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</si>
  <si>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</si>
  <si>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</si>
  <si>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LMBR</t>
  </si>
  <si>
    <t>OSTEOTOMY SPINE POSTERIOR 3 COLUMN THORACIC</t>
  </si>
  <si>
    <t>OSTEOTOMY SPINE POSTERIOR 3 COLUMN LUMBAR</t>
  </si>
  <si>
    <t>OSTEOTOMY SPINE PST PSTLAT APPR 1 VRT SGM CRV</t>
  </si>
  <si>
    <t>OSTEOTOMY SPINE W DSKC ANT APPR 1 VRT SGM CRV</t>
  </si>
  <si>
    <t>OSTEOTOMY SPINE W DSKC ANT APPR 1 VRT SGM LMBR</t>
  </si>
  <si>
    <t>PERQ INTRDSCL ELECTROTHRM ANNULOPLASTY 1 LEVEL</t>
  </si>
  <si>
    <t>PERQ INTRDSCL ELECTROTHRM ANNULOPLASTY ADDL LVL</t>
  </si>
  <si>
    <t>ARTHRODESIS LATERAL EXTRACAVITARY THORACIC</t>
  </si>
  <si>
    <t>ARTHRODESIS LATERAL EXTRACAVITARY LUMBAR</t>
  </si>
  <si>
    <t>ARTHRD ANT TRANSORL XTRORAL C1-C2 W WO EXC ODNTD</t>
  </si>
  <si>
    <t>ARTHRD ANT INTERBODY DECOMPRESS CERVICAL BELW C2</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</si>
  <si>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</si>
  <si>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</si>
  <si>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</si>
  <si>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</si>
  <si>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</si>
  <si>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</si>
  <si>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</si>
  <si>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</si>
  <si>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</si>
  <si>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</si>
  <si>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</si>
  <si>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</si>
  <si>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ANTERIOR SPINAL DFRM 2-3 VRT SEG</t>
  </si>
  <si>
    <t>ARTHRODESIS ANTERIOR SPINAL DFRM 4-7 VRT SEG</t>
  </si>
  <si>
    <t>ARTHRODESIS ANTERIOR SPINAL DFRM 8 OR GRT VRT SEG</t>
  </si>
  <si>
    <t>KYPHECTOMY SINGLE OR TWO SEGMENTS</t>
  </si>
  <si>
    <t>KYPHECTOMY 3 OR MORE SEGMENTS</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</si>
  <si>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</si>
  <si>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</si>
  <si>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</si>
  <si>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</si>
  <si>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</si>
  <si>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</si>
  <si>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</si>
  <si>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</si>
  <si>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</si>
  <si>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</si>
  <si>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</si>
  <si>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</si>
  <si>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TENOTOMY SHOULDER AREA 1 TENDON</t>
  </si>
  <si>
    <t>OPEN REPAIR OF ROTATOR CUFF ACUTE</t>
  </si>
  <si>
    <t>OPEN REPAIR OF ROTATOR CUFF CHRONIC</t>
  </si>
  <si>
    <t>CORACOACROMIAL LIGAMENT RELEAS W/WOACROMIOPLASTY</t>
  </si>
  <si>
    <t>CAPSULORRHAPHY ANTERIOR PUTTI-PLATT/MAGNUSON</t>
  </si>
  <si>
    <t>CAPSULORRHAPHY GLENOHUMERAL JT PST W/WO BONE BLK</t>
  </si>
  <si>
    <t>CAPSULORRHAPHY GLENOHUMRL JT MULTI-DIRIONAL INS</t>
  </si>
  <si>
    <t>ARTHROPLASTY GLENOHUMRL JT HEMIARTHROPLASTY</t>
  </si>
  <si>
    <t>REVIS SHOULDER ARTHRPLSTY HUMERAL/GLENOID COMPNT</t>
  </si>
  <si>
    <t>REVIS SHOULDER ARTHRPLSTY HUMERAL AND GLENOID COMPNT</t>
  </si>
  <si>
    <t>MANJ W/ANES SHOULDER JOINT W/FIXATION APPARATUS</t>
  </si>
  <si>
    <t>CORRECTION CLAW FINGER OTHER METHODS</t>
  </si>
  <si>
    <t>ACETABULOPLASTY</t>
  </si>
  <si>
    <t>ACETABULOPLASTY RESECTION FEMORAL HEAD</t>
  </si>
  <si>
    <t>HEMIARTHROPLASTY HIP PARTIAL</t>
  </si>
  <si>
    <t>ARTHRP ACETBLR PROX FEM PROSTC AGRFT ALGRFT</t>
  </si>
  <si>
    <t>REVJ TOT HIP ARTHRP FEM ONLY W WO ALGRFT</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</si>
  <si>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</si>
  <si>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</si>
  <si>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</si>
  <si>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</si>
  <si>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</si>
  <si>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RCNSTN DISLOCATING PATELLA</t>
  </si>
  <si>
    <t>RCNSTN DISLC PATELLA W/XTNSR RELIGNMT AND /MUSC RL</t>
  </si>
  <si>
    <t>RCNSTJ DISLC PATELLA W/PATELLECTOMY</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</si>
  <si>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</si>
  <si>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</si>
  <si>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</si>
  <si>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</si>
  <si>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</si>
  <si>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</si>
  <si>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</si>
  <si>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</si>
  <si>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</si>
  <si>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</si>
  <si>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</si>
  <si>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</si>
  <si>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</si>
  <si>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</si>
  <si>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</si>
  <si>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TENOTOMY PERCUTANEOUS TOE MULTIPLE TENDON</t>
  </si>
  <si>
    <t>FASCIOTOMY PLANTAR FASCIA RADICAL SPX</t>
  </si>
  <si>
    <t>EXC LESION TENDON SHEATH/CAPSULE W/SYNVCT FOOT</t>
  </si>
  <si>
    <t>EXC LESION TENDON SHEATH/CAPSULE W/SYNVCT TOE EA</t>
  </si>
  <si>
    <t>EXC CURTG CST B9 TUM TALUS CLCNS W ILIAC AGRFT</t>
  </si>
  <si>
    <t>EXC CURETTAGE CYST TUMOR TALUS CALCANEUS ALGRFT</t>
  </si>
  <si>
    <t>EXC CURTG CST B9 TUM TARSAL METAR W ILIAC AGRFT</t>
  </si>
  <si>
    <t>EXC CURTG CST B9 TUM TARSAL METAR W ALGRFT</t>
  </si>
  <si>
    <t>OSTC COMPL ALL METAR HEADS W PRTL PROX PHALANGC</t>
  </si>
  <si>
    <t>OSTECTOMY TARSAL COALITION</t>
  </si>
  <si>
    <t>RESECTION PARTIAL COMPLETE PHALANGEAL BASE EACH</t>
  </si>
  <si>
    <t>RAD RESCJ TUMOR TARSAL EXCEPT TALUS CALCANEUS</t>
  </si>
  <si>
    <t>RADICAL RESECTION TUMOR METATARSAL</t>
  </si>
  <si>
    <t>RADICAL RESECTION TUMOR PHALANX OR TOE</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</si>
  <si>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</si>
  <si>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</si>
  <si>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</si>
  <si>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</si>
  <si>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</si>
  <si>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MULTIPLE TENDON</t>
  </si>
  <si>
    <t>TX OPN TENDON FLEXOR FOOT SINGLE MULT TENDON SPX</t>
  </si>
  <si>
    <t>CAPSULOTOMY MIDFOOT MEDIAL RELEASE ONLY SPX</t>
  </si>
  <si>
    <t>CAPSULOTOMY MIDFOOT W TENDON LENGTHENING</t>
  </si>
  <si>
    <t>CAPSULOTOMY MIDTARSAL</t>
  </si>
  <si>
    <t>CORRECTION COCK-UP 5TH TOE W PLASTIC CLOSURE</t>
  </si>
  <si>
    <t>CORRJ HALLUX VALGUS W SESMDC W PROX METAR OSTEOT</t>
  </si>
  <si>
    <t>OSTEOTOMY TALUS</t>
  </si>
  <si>
    <t>OSTEOT W/WO LNGTH SHRT/CORRJ 1ST METAR</t>
  </si>
  <si>
    <t>OSTEOT W WO LNGTH SHRT CORRJ METAR XCP 1ST TOE</t>
  </si>
  <si>
    <t>REPAIR NONUNION MALUNION TARSAL BONES</t>
  </si>
  <si>
    <t>RCNSTJ TOE MACRODACTYLY SOFT TISSUE RESECTION</t>
  </si>
  <si>
    <t>RCNSTJ TOE MACRODACTYLY REQUIRING BONE RESECTION</t>
  </si>
  <si>
    <t>RECONSTRUCTION CLEFT FOOT</t>
  </si>
  <si>
    <t>ARTHRODESIS PANTALAR</t>
  </si>
  <si>
    <t>ARTHRODESIS TRIPLE</t>
  </si>
  <si>
    <t>ARTHRD MIDTARSL TARS MLT TRANSVRS W OSTEOT</t>
  </si>
  <si>
    <t>ARTHRD W TDN LNGTH AND ADVMNT TARSL NVCLR-CUNEIFOR</t>
  </si>
  <si>
    <t>ARTHRD W XTNSR HALLUCIS LONGUS TR 1ST METAR NCK</t>
  </si>
  <si>
    <t>ESWT HI NRG PHYS QHP W US GDN INVG PLNTAR FASCIA</t>
  </si>
  <si>
    <t>ARTHROSCOPY SHOULDER SURG SYNOVECTOMY PARTIAL</t>
  </si>
  <si>
    <t>ARTHROSCOPY HIP DIAGNOSTIC W/WO SYNOVIAL BYP SPX</t>
  </si>
  <si>
    <t>ARTHROSCOPY HIP SURGICAL W/SYNOVECTOMY</t>
  </si>
  <si>
    <t>ARTHROSCOPY KNEE MENISCAL TRNSPLJ MED/LAT</t>
  </si>
  <si>
    <t>ARTHRS KNEE DEBRIDEMENT SHAVING ARTCLR CRTLG</t>
  </si>
  <si>
    <t>ARTHRS KNEE ABRASION ARTHRP MLT DRLG MICROFX</t>
  </si>
  <si>
    <t>ARTHRS KNEE W MENISCECTOMY MED AND LAT W SHAVING</t>
  </si>
  <si>
    <t>ARTHRS KNEE DRILL OSTEOCHONDRITIS DISSECANS GRFG</t>
  </si>
  <si>
    <t>ARTHRS KNEE DRILLING OSTEOCHOND DISSECANS LESION</t>
  </si>
  <si>
    <t>ARTHRS AIDED ANT CRUCIATE LIGM RPR AGMNTJ RCNSTJ</t>
  </si>
  <si>
    <t>ARTHRS AIDED PST CRUCIATE LIGM RPR AGMNTJ RCNSTJ</t>
  </si>
  <si>
    <t>ARTHRS AID RPR LES TALAR DOME FX TIBL PLAFOND FX</t>
  </si>
  <si>
    <t>ARTHROSCOPY ANKLE SURGICAL SYNOVECTOMY PARTIAL</t>
  </si>
  <si>
    <t>ARTHROSCOPY ANKLE SURGICAL W ANKLE ARTHRODESIS</t>
  </si>
  <si>
    <t>RPR OF NSL VLVE CLLPSE WTH LOW ENRGY, TMPRTURE-CNTRLLD (IE, RDFRQNCY) SBCTNEOUS/SUBMCSL RMDLNG</t>
  </si>
  <si>
    <t>REPAIR CHOANAL ATRESIA INTRANASAL</t>
  </si>
  <si>
    <t>REPAIR CHOANAL ATRESIA TRANSPALATINE</t>
  </si>
  <si>
    <t>NASAL SINUS NDSC SURG W DILAT MAXILLARY SINUS</t>
  </si>
  <si>
    <t>NASAL SINUS NDSC SURG W DILATION SPHENOID SINUS</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</si>
  <si>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</si>
  <si>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</si>
  <si>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</si>
  <si>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</si>
  <si>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</si>
  <si>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</si>
  <si>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</si>
  <si>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THER 1 PLUS PULM TUMORS PERQ CRYOABLATION</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</si>
  <si>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</si>
  <si>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</si>
  <si>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</si>
  <si>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</si>
  <si>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</si>
  <si>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</si>
  <si>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</si>
  <si>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</si>
  <si>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</si>
  <si>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</si>
  <si>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</si>
  <si>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</si>
  <si>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</si>
  <si>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</si>
  <si>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</si>
  <si>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</si>
  <si>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</si>
  <si>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</si>
  <si>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</si>
  <si>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</si>
  <si>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</si>
  <si>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</si>
  <si>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</si>
  <si>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</si>
  <si>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</si>
  <si>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</si>
  <si>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</si>
  <si>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</si>
  <si>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</si>
  <si>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</si>
  <si>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</si>
  <si>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</si>
  <si>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</si>
  <si>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</si>
  <si>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</si>
  <si>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</si>
  <si>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</si>
  <si>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</si>
  <si>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</si>
  <si>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</si>
  <si>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</si>
  <si>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</si>
  <si>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</si>
  <si>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</si>
  <si>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</si>
  <si>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</si>
  <si>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 xml:space="preserve">AS-AORT GRF W/CARD BYP F/AORTIC DS OTH/THN DSJ              </t>
  </si>
  <si>
    <t>AS-AORT GRF W/CARD BYP AND AORTIC ROOT RPLCMT</t>
  </si>
  <si>
    <t>AORTIC HEMIARCH GRAFT W/ISOL AND CTRL ARCH VESSELS</t>
  </si>
  <si>
    <t xml:space="preserve">TRANSVRS A-ARCH GRF W/CARD BYP PRFD HYPOTHERMIA             </t>
  </si>
  <si>
    <t>PRCTNS PLMNRY ARTRY RVSCLRIZTIN BY STNT PLCMNT, INTL; NRML NTVE CNNCTINS, UNILTRL</t>
  </si>
  <si>
    <t>PRCTNS PLMNRY ARTRY RVSCLRIZTIN BY STNT PLCMNT, INTL; NRML NTVE CNNCTINS, BLTRL</t>
  </si>
  <si>
    <t>PRCTNS PLMNRY ARTRY RVSCLRIZTIN BY STNT PLCMNT, INTL; ABNRML CNNCTINS, UNLTRL</t>
  </si>
  <si>
    <t>PRCTNS PULMNRY ARTRY RVSCULRIZTIN BY STNT PLCMNT, INITL; ABNRML CNNCTNS, BILTRL</t>
  </si>
  <si>
    <t>PRCTNS PLMNRY ARTRY RVSCLRZTN BY STNT PLCMNT, EACH ADDTNL VSSL OR SEPARTE LESION, NRML OR ABNRML CNNCTNS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</si>
  <si>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</si>
  <si>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</si>
  <si>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</si>
  <si>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</si>
  <si>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</si>
  <si>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</si>
  <si>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</si>
  <si>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</si>
  <si>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</si>
  <si>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</si>
  <si>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</si>
  <si>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</si>
  <si>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</si>
  <si>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</si>
  <si>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</si>
  <si>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</si>
  <si>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</si>
  <si>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</si>
  <si>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</si>
  <si>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</si>
  <si>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</si>
  <si>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</si>
  <si>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</si>
  <si>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</si>
  <si>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</si>
  <si>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</si>
  <si>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</si>
  <si>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</si>
  <si>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</si>
  <si>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</si>
  <si>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</si>
  <si>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</si>
  <si>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</si>
  <si>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</si>
  <si>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</si>
  <si>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</si>
  <si>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</si>
  <si>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</si>
  <si>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TRANSFUSION INTRAUTERINE FETAL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</si>
  <si>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</si>
  <si>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</si>
  <si>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</si>
  <si>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</si>
  <si>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</si>
  <si>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</si>
  <si>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</si>
  <si>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</si>
  <si>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</si>
  <si>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</si>
  <si>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</si>
  <si>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THERAPEUTIC APHERESIS PLASMA PHERESIS</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</si>
  <si>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</si>
  <si>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</si>
  <si>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</si>
  <si>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</si>
  <si>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</si>
  <si>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</si>
  <si>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</si>
  <si>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</si>
  <si>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</si>
  <si>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</si>
  <si>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</si>
  <si>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</si>
  <si>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</si>
  <si>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</si>
  <si>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</si>
  <si>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</si>
  <si>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</si>
  <si>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</si>
  <si>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</si>
  <si>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</si>
  <si>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</si>
  <si>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</si>
  <si>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BONE MARROW HARVEST TRANSPLANTATION AUTOLOGOUS</t>
  </si>
  <si>
    <t>LAPS W BI TOT PEL LMPHADEC AND OMNTC LYMPH BX</t>
  </si>
  <si>
    <t>THORCOM THRC W/MEDSTNL AND REGIONAL LMPHADEC</t>
  </si>
  <si>
    <t>ESPHGGSTRDUDNSCPY, FLXIBLE, TRNSORAL; WITH RMVL OF INTRAGASTRIC BARIATRIC BALLON(S)</t>
  </si>
  <si>
    <t>LAPS GSTR RSTCV PX W BYP ROUX-EN-Y LIMB UNDER 150 CM</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</si>
  <si>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</si>
  <si>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</si>
  <si>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</si>
  <si>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</si>
  <si>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</si>
  <si>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</si>
  <si>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</si>
  <si>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</si>
  <si>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</si>
  <si>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</si>
  <si>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</si>
  <si>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</si>
  <si>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</si>
  <si>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</si>
  <si>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</si>
  <si>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</si>
  <si>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</si>
  <si>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</si>
  <si>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</si>
  <si>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</si>
  <si>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CHOLECYSTECTOMY W EXPLORATION COMMON DUCT</t>
  </si>
  <si>
    <t>CHOLECYSTECTOMY EXPL DUCT CHOLEDOCHOENTEROSTOMY</t>
  </si>
  <si>
    <t>CHOLECSTC EXPL DUX SPHNCTROTOMY SPHNCTROP</t>
  </si>
  <si>
    <t>OMENTAL FLAP EXTRA-ABDOMINAL</t>
  </si>
  <si>
    <t>FREE OMENTAL FLAP W MICROVASCULAR ANAST</t>
  </si>
  <si>
    <t>URETHROPLASTY 1 STG RECNST MALE ANTERIOR URETHRA</t>
  </si>
  <si>
    <t>URTP 2-STG RCNSTJ/RPR PROSTAT/URETHRA 1ST STAGE</t>
  </si>
  <si>
    <t>URTP 2-STG RCNSTJ/RPR PROSTAT/URETHRA 2ND STAGE</t>
  </si>
  <si>
    <t>URETHROPLASTY RCNSTN FEMALE URETHRA</t>
  </si>
  <si>
    <t>TRURL DSTRJ PRSTATE TISS MICROWAVE THERMOTH</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</si>
  <si>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</si>
  <si>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</si>
  <si>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</si>
  <si>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</si>
  <si>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</si>
  <si>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</si>
  <si>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</si>
  <si>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</si>
  <si>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</si>
  <si>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</si>
  <si>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</si>
  <si>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</si>
  <si>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</si>
  <si>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</si>
  <si>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</si>
  <si>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</si>
  <si>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</si>
  <si>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</si>
  <si>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</si>
  <si>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</si>
  <si>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</si>
  <si>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</si>
  <si>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</si>
  <si>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</si>
  <si>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</si>
  <si>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</si>
  <si>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</si>
  <si>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</si>
  <si>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COMPUTER-AIDED MAPG CERVIX UTERI DRG COLPOSCOPY</t>
  </si>
  <si>
    <t>TOTAL ABDOMINAL HYSTERECT W WO RMVL TUBE OVARY</t>
  </si>
  <si>
    <t>TOT ABD HYST W WO RMVL TUBE OVARY W COLPURETHRXY</t>
  </si>
  <si>
    <t>VAG HYST 250 GM OR LESS W RMVL TUBE OVARY W RPR NTRCL</t>
  </si>
  <si>
    <t>VAG HYST 250 GM OR LESS W COLPO-URTCSTOPEXY</t>
  </si>
  <si>
    <t>VAGINAL HYSTERECTOMY W TOT PRTL VAGINECTOMY</t>
  </si>
  <si>
    <t>VAG HYSTER W TOT PRTL VAGINECT W RPR ENTEROCELE</t>
  </si>
  <si>
    <t>VAGINAL HYSTERECTOMY RADICAL SCHAUTA OPERATION</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</si>
  <si>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</si>
  <si>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</si>
  <si>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</si>
  <si>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</si>
  <si>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</si>
  <si>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</si>
  <si>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</si>
  <si>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</si>
  <si>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</si>
  <si>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LAPS SUPRACRV HYSTERECT 250 GM OR LESS RMVL TUBE OVAR</t>
  </si>
  <si>
    <t>LAPS SUPRACRV HYSTEREC OVER 250 G RMVL TUBE OVARY</t>
  </si>
  <si>
    <t>LAPS VAGINAL HYSTERECTOMY UTERUS 250 GM OR LESS</t>
  </si>
  <si>
    <t>LAPS W VAG HYSTERECT 250 GM AND RMVL TUBE AND OVARIES</t>
  </si>
  <si>
    <t>LAPS W VAGINAL HYSTERECTOMY OVER 250 GRAMS</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</si>
  <si>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</si>
  <si>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</si>
  <si>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</si>
  <si>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</si>
  <si>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</si>
  <si>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</si>
  <si>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No PA Required with encounter for sterilization done as outpatient. Still requires PA in other settings.</t>
  </si>
  <si>
    <t>LAPS FULG EXC OVARY VISCERA PERITONEAL SURFACE</t>
  </si>
  <si>
    <t>LAPAROSCOPY FIMBRIOPLASTY</t>
  </si>
  <si>
    <t>LAPAROSCOPY SALPINGOSTOMY</t>
  </si>
  <si>
    <t>SALPINGECTOMY COMPLETE PARTIAL UNI BI SPX</t>
  </si>
  <si>
    <t>LYSIS OF ADHESIONS SALPINX OVARY</t>
  </si>
  <si>
    <t>TUBOTUBAL ANASTATOMOSIS</t>
  </si>
  <si>
    <t>TUBOUTERINE IMPLANTATION</t>
  </si>
  <si>
    <t>FIMBRIOPLASTY</t>
  </si>
  <si>
    <t>SALPINGOSTOMY</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</si>
  <si>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</si>
  <si>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</si>
  <si>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</si>
  <si>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</si>
  <si>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</si>
  <si>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</si>
  <si>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</si>
  <si>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</si>
  <si>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</si>
  <si>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</si>
  <si>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</si>
  <si>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</si>
  <si>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</si>
  <si>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</si>
  <si>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</si>
  <si>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</si>
  <si>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</si>
  <si>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</si>
  <si>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</si>
  <si>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</si>
  <si>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</si>
  <si>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</si>
  <si>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LAMNOTMY W/DCMPRSN NRV EACH ADDL CRVCL/LMBR</t>
  </si>
  <si>
    <t>LAMOT PRTL FFD EXC DISC REEXPL 1 NTRSPC CERVICAL</t>
  </si>
  <si>
    <t>LAMOT PRTL FFD EXC DISC REEXPL 1 NTRSPC LUMBAR</t>
  </si>
  <si>
    <t>LAMOT PRTL FFD EXC DISC REEXPL 1 NTRSPC EA CRV</t>
  </si>
  <si>
    <t>LAMOT W/PRTL FFD HRNA8 REEXPL 1 NTRSPC EA LMBR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</si>
  <si>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</si>
  <si>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</si>
  <si>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</si>
  <si>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</si>
  <si>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</si>
  <si>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</si>
  <si>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</si>
  <si>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</si>
  <si>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</si>
  <si>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</si>
  <si>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</si>
  <si>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</si>
  <si>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</si>
  <si>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</si>
  <si>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</si>
  <si>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</si>
  <si>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</si>
  <si>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</si>
  <si>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</si>
  <si>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</si>
  <si>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PRQ IMPLTJ NEUROSTIMULATOR ELTRD CRANIAL NERVE</t>
  </si>
  <si>
    <t>INC IMPLTJ CRNL NRV NSTIM ELTRDS AND PULSE GENER</t>
  </si>
  <si>
    <t>INSERTION RPLCMT PERIPHERAL GASTRIC NPGR</t>
  </si>
  <si>
    <t>REVISION RMVL PERIPHERAL GASTRIC NPGR</t>
  </si>
  <si>
    <t>CRNL WEDGE RESCJ CORRJ INDUCED ASTIGMATISM</t>
  </si>
  <si>
    <t>REPAIR BROW PTOSIS</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</si>
  <si>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</si>
  <si>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</si>
  <si>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</si>
  <si>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</si>
  <si>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</si>
  <si>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</si>
  <si>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RPLMCT OSSEOINTEGRATE IMPLNT W O MASTOIDECTOMY</t>
  </si>
  <si>
    <t>REVJ/RPLCMT OI IMPLT SKULL MAG TC ATTACHMENT ESP</t>
  </si>
  <si>
    <t>REMOVAL OI IMPLT SKULL PERQ ATTACHMENT ESP</t>
  </si>
  <si>
    <t>REMOVAL OI IMPLT SKULL MAG TC ATTACHMENT ESP</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</si>
  <si>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</si>
  <si>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</si>
  <si>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</si>
  <si>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</si>
  <si>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</si>
  <si>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</si>
  <si>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</si>
  <si>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</si>
  <si>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</si>
  <si>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</si>
  <si>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</si>
  <si>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</si>
  <si>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</si>
  <si>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</si>
  <si>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PDT DSTR PRMLG LES SKN ILLUM ACTIVJ PER DAY</t>
  </si>
  <si>
    <t>PDT NDSC ABL ABNOR TISS VIA ACTIVJ RX 30 MIN</t>
  </si>
  <si>
    <t>PDT NDSC ABL ABNOR TISS VIA ACTIVJ RX A 15 MIN</t>
  </si>
  <si>
    <t>DEBRIDEMENT PRMLG HYPERKERATOTIC LES W PDT</t>
  </si>
  <si>
    <t>MCRSCP XM HAIR PLUCK CLIP FOR CNTS STRUCT ABNORM</t>
  </si>
  <si>
    <t>PHOTOCHEMOTHERAPY DERMATOSES 4-8 HRS SUPERVISION</t>
  </si>
  <si>
    <t>RCM CELULR AND SBCELULR SKN IMGNG IMG ACQ I&amp;R 1ST LESION</t>
  </si>
  <si>
    <t>RCM CELULR AND SUBCELULR SKN IMGNG IMG ACQUISITION</t>
  </si>
  <si>
    <t>RCM CELULR AND SUBCELULR SKN IMGNG I AND R 1ST LES</t>
  </si>
  <si>
    <t>RCM CELULR AND SBCELULR SKN IMGNG IMG ACQ I&amp;R ADDL LESION</t>
  </si>
  <si>
    <t>RCM CELULR AND SUBCELULR SKN IMGNG IMG ACQ EA ADDL</t>
  </si>
  <si>
    <t>RCM CELULR AND SUBCELULR SKN IMGNG I AND R EA ADDL</t>
  </si>
  <si>
    <t>RMVL TOT DISC ARTHRP ANT APPR CRV EA NTRSPC</t>
  </si>
  <si>
    <t>REVJ TOT DISC ARTHRP ANT APPR CRV EA NTRSPC</t>
  </si>
  <si>
    <t>COLLAGEN CROSS-LINKING OF CORNEA MED SEPARATE</t>
  </si>
  <si>
    <t>TRANSURETHRAL WATERJET ABLATION PROSTATE COMPL</t>
  </si>
  <si>
    <t>PERSONALIZED ANTERIOR AND LAT INTERBODY CAGE IMPLANT</t>
  </si>
  <si>
    <t>BRACHYTHERAPY NONSTRANDED YTTRIUM-90 PER SOURCE</t>
  </si>
  <si>
    <t>FOCUSED U S ABL TX INT OTH THAN UT LEIOMYOMATA</t>
  </si>
  <si>
    <t>ADJUNCTIVE BLUE LIGHT CYSTOSCOPY FLUO IMAG AGT</t>
  </si>
  <si>
    <t>CYSTURETHRSCPY INSRT TRANSPROSTAT IMPL; 1-3 IMPL</t>
  </si>
  <si>
    <t>CYSTURETHRSCPY INSRT TRANSPROSTAT IMPL; 4 OR GRT IMPL</t>
  </si>
  <si>
    <t>LAMINOTOMY DECOMP NERVE ROOT; 1 INTERSPACE LUMB</t>
  </si>
  <si>
    <t>CYSTO URS &amp;/PYELOSCPY LITH &amp; VAC ASPIR KDNY COLLCTN SYSTM</t>
  </si>
  <si>
    <t>REV EVAR OPEN/PERQ ANY VESSEL;IV LITHOTRIPSY</t>
  </si>
  <si>
    <t>REV EVAR ANY VES;IV LITHOTRIPSY AND TL STENT PLCMT</t>
  </si>
  <si>
    <t>REV EVAR ANY VES);IV LITHOTRIPSY AND ATHERECTOMY</t>
  </si>
  <si>
    <t>REV EVAR ANY VES;IV LITHO AND TL STNT PLCMT AND ATHERECT</t>
  </si>
  <si>
    <t>CYSTOURETHROSCOPY INS TEMP PROS IMPL/STENT</t>
  </si>
  <si>
    <t>VITRECTOMY MECH PP APP SR INJ PHRMACL/BIOL AGENT</t>
  </si>
  <si>
    <t>NASAL/SINUS ENDO CRYO NSL TISS AND / NERVE UNIL/BIL</t>
  </si>
  <si>
    <t>RVSC EVAR OPN/PERC TIB/PER ART IVASC LITHOTRIPSY</t>
  </si>
  <si>
    <t>RVSC EVAR OPEN/PC TIBIAL/PA;IVASC LITH AND TL SP</t>
  </si>
  <si>
    <t>RVSC EVAR OPN/PERQ TIB/PER ART;IVASC LITH AND ATHREC</t>
  </si>
  <si>
    <t>RVSC EVAR OPN/P TIB/PA;IVASC LITH AND TL STNT PL AND ATH</t>
  </si>
  <si>
    <t>AUTOLOGOUS CULTURED CHONDROCYTES IMPLANT</t>
  </si>
  <si>
    <t>TRNSCATH OCCL EMBOLIZ TUMR DESTRUC PERQ METH USI</t>
  </si>
  <si>
    <t>METL-ON-METL TOT HIP RESRFC ACETAB AND FEM CMPNT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</si>
  <si>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</si>
  <si>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</si>
  <si>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</si>
  <si>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</si>
  <si>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</si>
  <si>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</si>
  <si>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</si>
  <si>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</si>
  <si>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</si>
  <si>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</si>
  <si>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PRQ IMPLTJ NSTIM ELECTRODE ARRAY EPIDURAL</t>
  </si>
  <si>
    <t>REVJ INCL RPLCMT NSTIM ELTRD PRQ RA INCL FLUOR</t>
  </si>
  <si>
    <t>REVJ INCL RPLCMT NSTIM ELTRD PLT PDLE INCL FLUOR</t>
  </si>
  <si>
    <t>INSJ RPLCMT SPI NPGR DIR INDUXIVE COUPLING</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</si>
  <si>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</si>
  <si>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</si>
  <si>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</si>
  <si>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</si>
  <si>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</si>
  <si>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</si>
  <si>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</si>
  <si>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</si>
  <si>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</si>
  <si>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</si>
  <si>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</si>
  <si>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</si>
  <si>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</si>
  <si>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</si>
  <si>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</si>
  <si>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</si>
  <si>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TX SPEECH LANG VOICE COMMN AND AUDITORY PROC IND</t>
  </si>
  <si>
    <t>PA Required after 12 visits per calendar year for PT/OT/ST.</t>
  </si>
  <si>
    <t>TX SPEECH LANGUAGE VOICE COMMN AUDITRY 2 OR MORE INDIVL</t>
  </si>
  <si>
    <t>AUDITORY REHABILITATION PRELINGUAL HEARING LOSS</t>
  </si>
  <si>
    <t>AUDITORY REHABILITATION POSTLINGUAL HEARING LOSS</t>
  </si>
  <si>
    <t>THERAPEUTIC PX 1/&gt; AREAS EACH 15 MIN EXERCISES</t>
  </si>
  <si>
    <t>THER PX 1/&gt; AREAS EACH 15 MIN NEUROMUSC REEDUCAN</t>
  </si>
  <si>
    <t>THER PX 1 OR MORE AREAS EACH 15 MIN AQUA THRPY W/EXERCSS</t>
  </si>
  <si>
    <t>THER PX 1 OR MORE AREAS EA 15 MIN GAIT TRAING W/STAIR</t>
  </si>
  <si>
    <t>THER PX 1 OR GT AREAS EACH 15 MINUTES MASSAGE</t>
  </si>
  <si>
    <t>THER IVNTN COG FUNCJ CNTCT EA ADDL 15 MINUTES</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</si>
  <si>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</si>
  <si>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</si>
  <si>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</si>
  <si>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</si>
  <si>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</si>
  <si>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EQUESTRIAN/HIPPOTHERAPY PER SESSION</t>
  </si>
  <si>
    <t>ADD LE PROS ENDOSK KNEE DISART ABV K HIP DISAR</t>
  </si>
  <si>
    <t>TLSO TRIPLANAR 1 PIECE W O INTERFCE LINER CSTM</t>
  </si>
  <si>
    <t>TLSO TRIPLANAR 1 PIECE W INTERFCE LINER CSTM</t>
  </si>
  <si>
    <t>TLSO TRIPLANAR 2 PIECE W O INTERFCE LINER CSTM</t>
  </si>
  <si>
    <t>TLSO TRIPLANAR 2 PIECE W INTERFCE LINER CSTM</t>
  </si>
  <si>
    <t>SACROILIAC ORTHOTIC FLEXIBLE CUSTOM FABRICATED</t>
  </si>
  <si>
    <t>LUMB-SACRAL ORTHOS SAG-COR CNTRL RIGD A AND P PREFAB</t>
  </si>
  <si>
    <t>LSO SAGITTAL-CORONAL RIGID SHELL PANEL CUSTM FAB</t>
  </si>
  <si>
    <t>LSO SAGITTAL-CORONAL CONTRL RIGD ANT POST PANELS</t>
  </si>
  <si>
    <t>CTLSO ANT-POSTERIOR-LAT CONTROL MOLDED PT MODEL</t>
  </si>
  <si>
    <t>CTLSO ANT-POST-LAT CNTRL MOLD PT-INTRFCE MATL</t>
  </si>
  <si>
    <t>CTLSO INCLUSIVE FURNISHING INIT ORTHOS INCL MDL</t>
  </si>
  <si>
    <t>TENSION BASED SCOLIOSIS ORTHOTIC AND ACCESSORY PADS</t>
  </si>
  <si>
    <t>ADD CTLSO SCOLIOS RING FLNGE MOLD PT MDL</t>
  </si>
  <si>
    <t>HIP ORTHOTIC-PELV BAND SPRDR BAR THI CUFFS FAB</t>
  </si>
  <si>
    <t>HIP ORTHOT DYN PELV CONTROL THIGH CUFF CSTM FAB</t>
  </si>
  <si>
    <t>HIP ORTHOS ABDCT CNTRL POSTOP HIP ABDCT CSTM</t>
  </si>
  <si>
    <t>LEGG PERTHES ORTHOTIC TORONTO CUSTOM FABRICATED</t>
  </si>
  <si>
    <t>LEGG PERTHES ORTHOTIC NEWINGTON CUSTOM FAB</t>
  </si>
  <si>
    <t>LEGG PERTHES ORTHOTIC TRILAT TACHDIJAN CSTM FAB</t>
  </si>
  <si>
    <t>LEGG PERTHES ORTHOTIC SCOTTISH RITE CUSTOM FAB</t>
  </si>
  <si>
    <t>LEGG PERTHES ORTHOTIC PATTEN BOTTOM CSTM FAB</t>
  </si>
  <si>
    <t>KO WITHOUT KNEE JOINT RIGID CUSTOM FABRICATED</t>
  </si>
  <si>
    <t>KO DEROTATION MEDIAL-LATERAL ACL CUSTOM FAB</t>
  </si>
  <si>
    <t>KNEE ORTHOSIS SINGLE UPRIGHT THIGH AND CALF CUSTOM</t>
  </si>
  <si>
    <t>KNEE ORTHOSIS DOUBLE UPRIGHT THIGH AND CALF CUSTOM</t>
  </si>
  <si>
    <t>KNEE ORTHOS MOD SUPRACONDYLR PROS SOCKT CSTM FAB</t>
  </si>
  <si>
    <t>AFO SPRNG WIRE DORSIFLX ASST CALF BAND CSTM FAB</t>
  </si>
  <si>
    <t>ANKLE ORTH ANKLE GAUNTLET SIMILAR CUSTOM FAB</t>
  </si>
  <si>
    <t>AFO MOLD PT MDL PLSTC RIGD ANT TIBL SECT CSTM</t>
  </si>
  <si>
    <t>AFO 1 UPRT FREE PLANTR DORSIFLX SOLID STIRUP FAB</t>
  </si>
  <si>
    <t>KAFO 1 UPRT FREE KNEE FREE ANK SOLID STIRUP CSTM</t>
  </si>
  <si>
    <t>KAFO ANY MATL AUTO LOCK AND SWNG RLSE W ANK JNT CSTM</t>
  </si>
  <si>
    <t>KAFO 1 UPRT SOLID STIRUP W O KNEE JNT CSTM FAB</t>
  </si>
  <si>
    <t>KAFO DBL UPRT SOLID STIRUP THI AND CALF CSTM FAB</t>
  </si>
  <si>
    <t>KAFO DBL UPRT SOLID STIRUP W O KNEE JNT CSTM</t>
  </si>
  <si>
    <t>KAFO PLASTIC MED LAT ROTAT CNTRL CSTM FAB</t>
  </si>
  <si>
    <t>KAFO FULL PLASTIC DOUBLE UPRIGHT CSTM FAB</t>
  </si>
  <si>
    <t>KAFO FULL PLASTIC SINGLE UPRIGHT CUSTOM FAB</t>
  </si>
  <si>
    <t>KAFO FULL PLASTIC MX-AXIS ANKLE CUSTOM FAB</t>
  </si>
  <si>
    <t>HKAFO TORSION CNTRL BIL TORSION BALL BEAR CSTM</t>
  </si>
  <si>
    <t>HKAFO TORSION CNTRL UNI TORSION CABLE CSTM FAB</t>
  </si>
  <si>
    <t>HKAFO UNI TORSION CABLE BALL BEAR CSTM</t>
  </si>
  <si>
    <t>AFO FX ORTHOTIC TIB FX CAST THERMOPLSTC CSTM FAB</t>
  </si>
  <si>
    <t>AFO FX ORTHOTIC TIB FX CAST ORTHOSIS CSTM FAB</t>
  </si>
  <si>
    <t>KAFO FEM FX CAST ORTHOTIC THERMOPLSTC CSTM FAB</t>
  </si>
  <si>
    <t>KAFO FX ORTHOTIC FEM FX CAST ORTHOSIS CSTM FAB</t>
  </si>
  <si>
    <t>AFO WALK BOOT TYP ROCKR BOTTM ANT TIB SHELL CSTM</t>
  </si>
  <si>
    <t>ADD LOW EXT PROS KNEE-SHIN SYS SWING AND STANCE PHSE</t>
  </si>
  <si>
    <t>TRANSCARPAL MC PART HAND DISARTICULATION PROS</t>
  </si>
  <si>
    <t>ELECTRONIC WRIST ROTATOR ANY TYPE</t>
  </si>
  <si>
    <t>COCHLEAR DEVICE INCLUDES ALL INT AND EXT COMPONENTS</t>
  </si>
  <si>
    <t>AUDITORY OSSEOINTEGRATED DEV EXT SOUND BODY WORN</t>
  </si>
  <si>
    <t>CRANIAL REMOLDING ORTHOTIC PED RIGID CUSTOM FAB</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</si>
  <si>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</si>
  <si>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</si>
  <si>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</si>
  <si>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</si>
  <si>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</si>
  <si>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</si>
  <si>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</si>
  <si>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</si>
  <si>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</si>
  <si>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</si>
  <si>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</si>
  <si>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</si>
  <si>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</si>
  <si>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</si>
  <si>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</si>
  <si>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</si>
  <si>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</si>
  <si>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</si>
  <si>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</si>
  <si>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</si>
  <si>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</si>
  <si>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</si>
  <si>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</si>
  <si>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</si>
  <si>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</si>
  <si>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</si>
  <si>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</si>
  <si>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</si>
  <si>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</si>
  <si>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</si>
  <si>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</si>
  <si>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</si>
  <si>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</si>
  <si>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</si>
  <si>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</si>
  <si>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</si>
  <si>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</si>
  <si>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</si>
  <si>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</si>
  <si>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</si>
  <si>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</si>
  <si>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</si>
  <si>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</si>
  <si>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</si>
  <si>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</si>
  <si>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</si>
  <si>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</si>
  <si>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</si>
  <si>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</si>
  <si>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</si>
  <si>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</si>
  <si>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</si>
  <si>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</si>
  <si>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</si>
  <si>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</si>
  <si>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</si>
  <si>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</si>
  <si>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</si>
  <si>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</si>
  <si>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</si>
  <si>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</si>
  <si>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</si>
  <si>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</si>
  <si>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</si>
  <si>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</si>
  <si>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</si>
  <si>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</si>
  <si>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</si>
  <si>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</si>
  <si>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</si>
  <si>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</si>
  <si>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</si>
  <si>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</si>
  <si>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</si>
  <si>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</si>
  <si>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</si>
  <si>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</si>
  <si>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</si>
  <si>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</si>
  <si>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</si>
  <si>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</si>
  <si>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</si>
  <si>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</si>
  <si>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</si>
  <si>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LUNG TRANSPL, SINGLE, W O CARDIOPULM BYPASS</t>
  </si>
  <si>
    <t>BKBENCH PREPJ CADAVER DONOR LUNG ALLOGRAFT UNI</t>
  </si>
  <si>
    <t>BKBENCH PREPJ CADAVER DONOR LUNG ALLOGRAFT BI</t>
  </si>
  <si>
    <t>REMOVAL TOTAL RPLCMT HEART SYS FOR HEART TRNSPL</t>
  </si>
  <si>
    <t>BKBENCH PREPJ CADAVER DONOR HEART LUNG ALLOGRAFT</t>
  </si>
  <si>
    <t>DONOR CARDIECTOMY</t>
  </si>
  <si>
    <t>BKBENCH PREPJ CADAVER DONOR HEART ALLOGRAFT</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</si>
  <si>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</si>
  <si>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</si>
  <si>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</si>
  <si>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</si>
  <si>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</si>
  <si>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</si>
  <si>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</si>
  <si>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</si>
  <si>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</si>
  <si>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</si>
  <si>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</si>
  <si>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</si>
  <si>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</si>
  <si>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</si>
  <si>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</si>
  <si>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</si>
  <si>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</si>
  <si>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PREPJ CADAVER WHOLE LIVER GRF I AND IV VII</t>
  </si>
  <si>
    <t>BKBENCH PREPN CADAVER DONOR WHL LVR GRF I AND V VI</t>
  </si>
  <si>
    <t>BKBENCH RCNSTJ LVR GRF VENOUS ANAST EA</t>
  </si>
  <si>
    <t>BKBENCH RCNSTJ LVR GRF ARTL ANAST EA</t>
  </si>
  <si>
    <t>PANCREATECTOMY W TRNSPLJ PANCREAS ISLET CELLS</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</si>
  <si>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</si>
  <si>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</si>
  <si>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</si>
  <si>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</si>
  <si>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</si>
  <si>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</si>
  <si>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</si>
  <si>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</si>
  <si>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</si>
  <si>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</si>
  <si>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</si>
  <si>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</si>
  <si>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</si>
  <si>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</si>
  <si>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</si>
  <si>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</si>
  <si>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</si>
  <si>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CAR-T THERAPY HRVG BLD DRV T LMPHCYT PR DAY</t>
  </si>
  <si>
    <t>CAR-T THERAPY PREPJ BLD DRV T LMPHCYT F TRNS</t>
  </si>
  <si>
    <t>CAR-T THERAPY RECEIPT AND PREP CAR-T CELLS F ADMN</t>
  </si>
  <si>
    <t>CAR-T THERAPY AUTOLOGOUS CELL ADMINISTRATION</t>
  </si>
  <si>
    <t>KTE-C19 TO 200 M A ANTI-CD19 CAR POS T CE P TD</t>
  </si>
  <si>
    <t>TISAGENLECLEUCEL TO 600 M CAR-POS VI T CE PER TD</t>
  </si>
  <si>
    <t>SIPULEUCEL-T AUTO CD54 PLUS</t>
  </si>
  <si>
    <t>BREXUCABTAGENE CAR POST</t>
  </si>
  <si>
    <t>IDECABTAGENE VICL 460MIL AUTO BCMA CAR PLUS T LEUKAPH</t>
  </si>
  <si>
    <t>TRANSPLANTATION SMALL INTESTINE AND LIVER ALLOGRAFTS</t>
  </si>
  <si>
    <t>TRANSPLANTATION OF MULTIVISCERAL ORGANS</t>
  </si>
  <si>
    <t>HARVEST DONOR MX-VISCERAL ORGAN; CADVER DONOR</t>
  </si>
  <si>
    <t>LOBAR LUNG TRANSPLANTATION</t>
  </si>
  <si>
    <t>DONOR LOBECTOMY FOR TRANSPLANTATION LIVING DONOR</t>
  </si>
  <si>
    <t>SIMULTANEOUS PANCREAS KIDNEY TRANSPLANTATION</t>
  </si>
  <si>
    <t>ADOPTIVE IMMUNOTHERAPY PER COURSE OF TREATMENT</t>
  </si>
  <si>
    <t>CORD BLOOD HARVESTING TRANSPLANTATION ALLOGENEIC</t>
  </si>
  <si>
    <t>CORD BLD-DERIVED STEM-CELL TPLNT ALLOGENEIC</t>
  </si>
  <si>
    <t>BN MARROW BLD DERIVD STEM CELLS HARV TPLNT AND COMP</t>
  </si>
  <si>
    <t>SOLID ORGAN; TRANSPLANTATION AND RELATED COMP</t>
  </si>
  <si>
    <t>AMB SERVICE CONVNTION AIR SRVC TRANSPORT 1 WAY FIXED WING</t>
  </si>
  <si>
    <t>AMB SERVICE CONVNTION AIR SRVC TRANSPORT 1 WAY ROTARY WING</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</si>
  <si>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</si>
  <si>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</si>
  <si>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</si>
  <si>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</si>
  <si>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</si>
  <si>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</si>
  <si>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</si>
  <si>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</si>
  <si>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</si>
  <si>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</si>
  <si>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</si>
  <si>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</si>
  <si>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</si>
  <si>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</si>
  <si>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</si>
  <si>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</si>
  <si>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</si>
  <si>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</si>
  <si>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</si>
  <si>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</si>
  <si>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</si>
  <si>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</si>
  <si>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</si>
  <si>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</si>
  <si>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CARDIAC SURGERY</t>
  </si>
  <si>
    <t>UNLISTED PROCEDURE VASCULAR INJECTION</t>
  </si>
  <si>
    <t>UNLISTED VASCULAR ENDOSCOPY PROCEDURE</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</si>
  <si>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</si>
  <si>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</si>
  <si>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</si>
  <si>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</si>
  <si>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</si>
  <si>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</si>
  <si>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</si>
  <si>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</si>
  <si>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</si>
  <si>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</si>
  <si>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</si>
  <si>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</si>
  <si>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</si>
  <si>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</si>
  <si>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</si>
  <si>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</si>
  <si>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</si>
  <si>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</si>
  <si>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</si>
  <si>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</si>
  <si>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</si>
  <si>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</si>
  <si>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</si>
  <si>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</si>
  <si>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</si>
  <si>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</si>
  <si>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</si>
  <si>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</si>
  <si>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</si>
  <si>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</si>
  <si>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</si>
  <si>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</si>
  <si>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</si>
  <si>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</si>
  <si>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</si>
  <si>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</si>
  <si>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</si>
  <si>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</si>
  <si>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</si>
  <si>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</si>
  <si>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</si>
  <si>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</si>
  <si>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</si>
  <si>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</si>
  <si>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</si>
  <si>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</si>
  <si>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</si>
  <si>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</si>
  <si>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</si>
  <si>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</si>
  <si>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</si>
  <si>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</si>
  <si>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</si>
  <si>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</si>
  <si>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</si>
  <si>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</si>
  <si>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</si>
  <si>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</si>
  <si>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</si>
  <si>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</si>
  <si>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UNLISTED FLUOROSCOPIC PROCEDURE</t>
  </si>
  <si>
    <t>UNLISTED DIAGNOSTIC RADIOGRAPHIC PROCEDURE</t>
  </si>
  <si>
    <t>UNLIS MEDICAL RADJ DOSIM TX DEV SPEC SVCS</t>
  </si>
  <si>
    <t>UNLISTED PROCEDURE CLINICAL BRACHYTHERAPY</t>
  </si>
  <si>
    <t>UNLISTED ENDOCRINE PX DX NUCLEAR MEDICINE</t>
  </si>
  <si>
    <t>UNLIS HEMATOP RET ENDO AND LYMPHATIC DX NUC MED</t>
  </si>
  <si>
    <t>UNLISTED GASTROINTESTINAL PX DX NUCLEAR MEDICINE</t>
  </si>
  <si>
    <t>UNLISTED MUSCULOSKELETAL PX DX NUCLEAR MEDICINE</t>
  </si>
  <si>
    <t>UNLISTED RESPIRATORY PX DX NUCLEAR MEDICINE</t>
  </si>
  <si>
    <t>UNLISTED NERVOUS SYSTEM PX DX NUCLEAR MEDICINE</t>
  </si>
  <si>
    <t>UNLISTED GENITOURINARY PX DX NUCLEAR MEDICINE</t>
  </si>
  <si>
    <t>UNLISTED MISCELLANEOUS PX DX NUCLEAR MEDICINE</t>
  </si>
  <si>
    <t>RP THERAPY UNLISTED PROCEDURE</t>
  </si>
  <si>
    <t>QUANTITATION DRUG NOT ELSEWHERE SPECIFIED</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</si>
  <si>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</si>
  <si>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</si>
  <si>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</si>
  <si>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</si>
  <si>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</si>
  <si>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</si>
  <si>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</si>
  <si>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</si>
  <si>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</si>
  <si>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</si>
  <si>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NECROPSY PROCEDURE</t>
  </si>
  <si>
    <t>UNLISTED CYTOPATHOLOGY PROCEDURE</t>
  </si>
  <si>
    <t>UNLISTED CYTOGENETIC STUDY</t>
  </si>
  <si>
    <t>UNLISTED SURGICAL PATHOLOGY PROCEDURE</t>
  </si>
  <si>
    <t>UNLISTED IN VIVO LABORTORY SERVICE</t>
  </si>
  <si>
    <t>UNLIS MISC PATH</t>
  </si>
  <si>
    <t>UNLISTED REPRODUCTIVE MEDICINE LAB PROCEDURE</t>
  </si>
  <si>
    <t>UNLISTED IMMUNE GLOBULIN</t>
  </si>
  <si>
    <t>UNLISTED VACCINE TOXOID</t>
  </si>
  <si>
    <t>UNLISTED PSYCHIATRIC SERVICE PROCEDURE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</si>
  <si>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</si>
  <si>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</si>
  <si>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</si>
  <si>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</si>
  <si>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</si>
  <si>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</si>
  <si>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</si>
  <si>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MLT FAM GROUP BHV MGMT/MODIFICAJ TRAING EA ADDL</t>
  </si>
  <si>
    <t>UNLISTED THERAPEUTIC PROPH DX IV IA NJX NFS</t>
  </si>
  <si>
    <t>UNLISTED CHEMOTHERAPY PROCEDURE</t>
  </si>
  <si>
    <t>UNLISTED SPECIAL DERMATOLOGICAL SERVICE PROCED</t>
  </si>
  <si>
    <t>UNLIST MODALITY SPEC TYPE AND TIME CONSTANT ATTEND</t>
  </si>
  <si>
    <t>UNLISTED THERAPEUTIC PROCEDURE SPECIFY</t>
  </si>
  <si>
    <t>UNLISTED PHYSICAL MEDICINE/REHAB SERVICE/PROC</t>
  </si>
  <si>
    <t>UNLISTED SPECIAL SERVICE PROCEDURE REPORT</t>
  </si>
  <si>
    <t>OFFICE/OUTPATIENT NEW SF MDM 15-29 MINUTES</t>
  </si>
  <si>
    <t>These CODES REQUIRE PA ONLY WHEN: PROVIDER IS NON PAR and it is not in one of the following POS: 21, 22, 23, 31, 32, 33, 51, 52, 61.</t>
  </si>
  <si>
    <t>OFFICE/OUTPATIENT NEW LOW MDM 30-44 MINUTES</t>
  </si>
  <si>
    <t>OFFICE/OUTPATIENT NEW MODERATE MDM 45-59 MINUTES</t>
  </si>
  <si>
    <t>OFFICE/OUTPATIENT NEW HIGH MDM 60-74 MINUTES</t>
  </si>
  <si>
    <t>OFFICE/OUTPATIENT ESTABLISHED MINIMAL PROBLEM(S)</t>
  </si>
  <si>
    <t>OFFICE/OUTPATIENT ESTABLISHED LOW MDM 20-29 MIN</t>
  </si>
  <si>
    <t>OFFICE/OUTPATIENT ESTABLISHED MOD MDM 30-39 MIN</t>
  </si>
  <si>
    <t>OFFICE/OUTPATIENT ESTABLISHED HIGH MDM 40-54 MIN</t>
  </si>
  <si>
    <t>INITIAL HOSPITAL CARE/DAY 30 MINUTES</t>
  </si>
  <si>
    <t>INITIAL HOSPITAL CARE/DAY 50 MINUTES</t>
  </si>
  <si>
    <t>INITIAL HOSPITAL CARE/DAY 70 MINUTES</t>
  </si>
  <si>
    <t>SBSQ HOSPITAL CARE/DAY 15 MINUTES</t>
  </si>
  <si>
    <t>SBSQ HOSPITAL CARE/DAY 25 MINUTES</t>
  </si>
  <si>
    <t>SBSQ HOSPITAL CARE/DAY 35 MINUTES</t>
  </si>
  <si>
    <t>OBSERVATION/INPATIENT HOSPITAL CARE 40 MINUTES</t>
  </si>
  <si>
    <t>OBSERVATION/INPATIENT HOSPITAL CARE 50 MINUTES</t>
  </si>
  <si>
    <t>OBSERVATION/INPATIENT HOSPITAL CARE 55 MINUTES</t>
  </si>
  <si>
    <t>HOSPITAL DISCHARGE DAY MANAGEMENT 30 MIN OR LT</t>
  </si>
  <si>
    <t>HOSPITAL DISCHARGE DAY MANAGEMENT GT 30 MIN</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</si>
  <si>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</si>
  <si>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</si>
  <si>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</si>
  <si>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</si>
  <si>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</si>
  <si>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</si>
  <si>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</si>
  <si>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</si>
  <si>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</si>
  <si>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</si>
  <si>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</si>
  <si>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</si>
  <si>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PRLNGD INPTNT OR OBSRVTN VALUATON AND MNGMNT SRVC(S) TIME WTH OR WTHOUT DRCT PTNT CNTCT BYND THE RQRD TIME OF THE PRMRY SRVC WHN THE PRMRY SRVC LVL HAS BEEN SLCTD USNG TTL TIME, EACH 15 MNTS OF TTL TIME</t>
  </si>
  <si>
    <t>UNLISTED PREVENTIVE MEDICINE SERVICE</t>
  </si>
  <si>
    <t>UNLISTED EVALUATION AND MANAGEMENT SERVICE</t>
  </si>
  <si>
    <t>UNLISTED HOME VISIT SERVICE PROCEDURE</t>
  </si>
  <si>
    <t>UNLISTED ANESTHESIA PROCEDURE</t>
  </si>
  <si>
    <t>UNLISTED AMBULANCE SERVICE</t>
  </si>
  <si>
    <t>OSTOMY SUPPLY; MISCELLANEOUS</t>
  </si>
  <si>
    <t>RADIOPHARMACEUTICAL DIAGNOSTIC NOC</t>
  </si>
  <si>
    <t>SURGICAL SUPPLY; MISCELLANEOUS</t>
  </si>
  <si>
    <t>MISCELLANEOUS DIALYSIS SUPPLIES NOS</t>
  </si>
  <si>
    <t>WOUND FILLER GEL PASTE PER FL OZ NOS</t>
  </si>
  <si>
    <t>WOUND FILLER DRY FORM PER G NOT OTHERWISE SPEC</t>
  </si>
  <si>
    <t>PRESCRIPTION DIGITAL BT FDA CLEARED PER CRS TX</t>
  </si>
  <si>
    <t>NON-RADIOACTV CONTRST IMAG MATERIAL NOC PER STDY</t>
  </si>
  <si>
    <t>RADIOPHARMACEUTICAL THERAPEUTIC NOC</t>
  </si>
  <si>
    <t>DME SUP ACCESS SRV-COMPON OTH HCPCS</t>
  </si>
  <si>
    <t>MISCELLANEOUS DME SUPPLY OR ACCESSORY NOS</t>
  </si>
  <si>
    <t>NOC FOR ENTERAL SUPPLIES</t>
  </si>
  <si>
    <t>NOC FOR PARENTERAL SUPPLIES</t>
  </si>
  <si>
    <t>BRACHYTHERAPY SOURCE STRANDED NOS PER SOURCE</t>
  </si>
  <si>
    <t>BRACHYTHERAPY SOURCE NONSTRANDED NOS PER SOURCE</t>
  </si>
  <si>
    <t>ESTIM ELECTROMAGNETIC WOUND TREATMENT DEVC NOC</t>
  </si>
  <si>
    <t>FES TRANSQ STIM NERV AND MUSC GRP CMPL SYS NOS</t>
  </si>
  <si>
    <t>DURABLE MEDICAL EQUIPMENT MISCELLANEOUS</t>
  </si>
  <si>
    <t>DIALYSIS EQUIPMENT NOT OTHERWISE SPECIFIED</t>
  </si>
  <si>
    <t>RESOURCE-INT SRVC PT SPZ M-ASST TECH MED NEC</t>
  </si>
  <si>
    <t>OTHER SPECIFIED CASE MANAGEMENT SERVICE NEC</t>
  </si>
  <si>
    <t>IMMUNOSUPPRESSIVE DRUG NOT OTHERWISE CLASSIFIED</t>
  </si>
  <si>
    <t>NOC DRUGS INHALATION SOLUTION ADMINED THRU DME</t>
  </si>
  <si>
    <t>NOC RX OTH THAN INHALATION RX ADMINED THRU DME</t>
  </si>
  <si>
    <t>POWER OPERATED VEHICLE NOT OTHERWISE CLASSIFIED</t>
  </si>
  <si>
    <t>POWER WHEELCHAIR NOT OTHERWISE CLASSIFIED</t>
  </si>
  <si>
    <t>PWR MOBILTY DVC NOT CODED DME PDAC NOT MEET CRIT</t>
  </si>
  <si>
    <t>DISTL TRANSCT ELC NRV STM STIM PERIPH NRV UP ARM</t>
  </si>
  <si>
    <t>ADD TO SPINAL ORTHOTIC NOT OTHERWISE SPECFIED</t>
  </si>
  <si>
    <t>SPINAL ORTHOTIC NOT OTHERWISE SPECIFIED</t>
  </si>
  <si>
    <t>LOWER EXTREMITY ORTHOSES NOT OTHERWISE SPECIFIED</t>
  </si>
  <si>
    <t>UPPER LIMB ORTHOSIS NOT OTHERWISE SPECIFIED</t>
  </si>
  <si>
    <t>LOWER EXTREMITY PROSTHESIS NOS</t>
  </si>
  <si>
    <t>UPPER EXTREMITY PROSTHESIS NOS</t>
  </si>
  <si>
    <t>BREAST PROSTHESIS NOT OTHERWISE SPECIFIED</t>
  </si>
  <si>
    <t>UNLISTED PROC MISCELLANEOUS PROSTHETIC SERVICES</t>
  </si>
  <si>
    <t>MISC COMP SPL ACCESS FOR USE WITH TOT AH SYSTEM</t>
  </si>
  <si>
    <t>PROSTHETIC IMPLANT NOT OTHERWISE SPECIFIED</t>
  </si>
  <si>
    <t>TRAVEL 1 WAY MED NEC LAB SPEC; PRORAT ACTL MILE</t>
  </si>
  <si>
    <t>TRAVEL 1 WAY MED NEC LAB SPEC; PRORATD TRIP CHRG</t>
  </si>
  <si>
    <t>MISC SUPPLY OR ACCESSORY USE WITH EXTERNAL VAD</t>
  </si>
  <si>
    <t>MISC SUPPLY OR ACCESSORY USE WITH IMPLANTED VAD</t>
  </si>
  <si>
    <t>MISC SPL ACSS IMPL VAD NO PAYMENT MEDICARE PRT A</t>
  </si>
  <si>
    <t>INFLUENZA VIRUS VACCINE NOT OTHERWISE SPECIFIED</t>
  </si>
  <si>
    <t>CAST SUPPLIES UNLISTED TYPES AND MATERIALS OF CASTS</t>
  </si>
  <si>
    <t>SPLINT SUPPLIES MISCELLANEOUS</t>
  </si>
  <si>
    <t>DRUG OR BIOLOGICAL NOC PART B DRUG CAP</t>
  </si>
  <si>
    <t>SKIN SUBSTITUTE NOT OTHERWISE SPECIFIED</t>
  </si>
  <si>
    <t>INTEGRAL LENS SERVICE MISC SERVICES REPORTED SEP</t>
  </si>
  <si>
    <t>TRACHEOSTOMY SUPPLY NOT OTHERWISE CLASSIFIED</t>
  </si>
  <si>
    <t>TELEMONITORING PT HOME ALL NEC EQUIP; PER MONTH</t>
  </si>
  <si>
    <t>MEDICAL FOODS FOR NONINBORN ERRORS OF METABOLISM</t>
  </si>
  <si>
    <t>HABILITATION, PREVOCATIONAL, WAIVER; PER 15 MINUTES</t>
  </si>
  <si>
    <t>SUPPLY NOT OTHERWISE SPECIFIED</t>
  </si>
  <si>
    <t>NOT OTHERWISE CLASSIFIED SINGLE VISION LENS</t>
  </si>
  <si>
    <t>CONTACT LENS HPI SPH PC ADDITIVE PER LENS</t>
  </si>
  <si>
    <t>VISN SPL ACSS AND SRVC CMPNT ANOTHER HCPCS CODE</t>
  </si>
  <si>
    <t>VISION ITEM OR SERVICE MISCELLANEOUS</t>
  </si>
  <si>
    <t>HEARING AID NOT OTHERWISE CLASSIFIED</t>
  </si>
  <si>
    <t>HEARING SERVICE MISCELLANEOUS</t>
  </si>
  <si>
    <t>For adult (18 and older), direct request to NCH. For members under 18, direct requests to Molina.</t>
  </si>
  <si>
    <t>For adult (18 and older), direct request to NCH. For members under 18, no prior authorization required.</t>
  </si>
  <si>
    <t>For adult (18 and older) with cancer diagnosis, direct request to NCH. For adult with non-cancer diagnosis, inpatient, or member under 18, direct request to Molina. (Cancer Diagnosis Codes: C00-D09.0, D37.01-D49.9, D61.810, D61.82, D63.0, D64.0-64.81, D70.1, D72.822, D75.81, E34.0)</t>
  </si>
  <si>
    <t>If requesting under the Medical benefit​, for adult (18 and older) with cancer diagnosis (outpatient treatment), direct request to NCH. For adult with non-cancer diagnosis or inpatient, direct request to Molina. For members under 18, no prior authorization required for outpatient. (Cancer Diagnosis Codes: C00-D09.0, D37.01-D49.9, D61.810, D61.82, D63.0, D64.0-64.81, D70.1, D72.822, D75.81, E34.0)</t>
  </si>
  <si>
    <t>For adult (18 and older) with cancer diagnosis, direct request to NCH. For adult with non-cancer diagnosis or member under 18, direct request to Molina. (Cancer Diagnosis Codes: C00-D09.0, D37.01-D49.9, D61.810, D61.82, D63.0, D64.0-64.81, D70.1, D72.822, D75.81, E34.0)</t>
  </si>
  <si>
    <t>For adult (18 and older) with cancer diagnosis, direct outpatient request for drugs within NCH scope to NCH. For non-oncology, inpatient, member under 18 request, or drugs out of NCH scope; direct request to the Molina. (Cancer Diagnosis Codes: C00-D09.0, D37.01-D49.9, D61.810, D61.82, D63.0, D64.0-64.81, D70.1, D72.822, D75.81, E34.0)</t>
  </si>
  <si>
    <t>For adult (18 and older) with cancer diagnosis, direct request to NCH. For adult with non-cancer diagnosis or inpatient, direct request to Molina. For member under 18, no prior authorization required for outpatient. Submit advanced imaging request to Molina by fax at 877-731-7218 or by using the portal. (Cancer Diagnosis Codes: C00-D09.0, D37.01-D49.9, D61.810, D61.82, D63.0, D64.0-64.81, D70.1, D72.822, D75.81, E34.0)</t>
  </si>
  <si>
    <t>For adult (18 and older) with cancer diagnosis, direct request to NCH. For adult with non-cancer diagnosis, inpatient, or member under 18, direct request to Molina. Submit advanced imaging request to Molina by fax at 877-731-7218 or by using the portal. (Cancer Diagnosis Codes: C00-D09.0, D37.01-D49.9, D61.810, D61.82, D63.0, D64.0-64.81, D70.1, D72.822, D75.81, E34.0)</t>
  </si>
  <si>
    <t xml:space="preserve">For adult (18 and older), direct request to NCH. For members under 18, direct requests to Molina. Submit advanced imaging request to Molina by fax at 877-731-7218 or by using the portal. </t>
  </si>
  <si>
    <t>For adult (18 and older) with cancer diagnosis, direct request to NCH. For adult with non-cancer diagnosis or inpatient, direct request to Molina. For member under 18, no prior authorization required for outpatient.  Submit advanced imaging request to Molina by fax at 877-731-7218 or by using the portal. (Cancer Diagnosis Codes: C00-D09.0, D37.01-D49.9, D61.810, D61.82, D63.0, D64.0-64.81, D70.1, D72.822, D75.81, E34.0)</t>
  </si>
  <si>
    <t>Molina Healthcare Codification Grid - Last modified Q2: 04/01/23</t>
  </si>
  <si>
    <t>IL, PHARM
Corp, NCH</t>
  </si>
  <si>
    <t>CORP</t>
  </si>
  <si>
    <t>95806</t>
  </si>
  <si>
    <t>MCP-405</t>
  </si>
  <si>
    <t>MCP342</t>
  </si>
  <si>
    <t>Bevacizumab when billed for intraocular injection does not require a PA. For adult (18 and older) with cancer diagnosis, direct request to NCH. For inpatient or member under 18, direct request to Molina.</t>
  </si>
  <si>
    <t>Bevacizumab when billed for intraocular injection does not require a PA.</t>
  </si>
  <si>
    <t>One J code unit allowed per calendar year. All units in excess of one unit/year requires PA. For adult (18 and older) with cancer diagnosis, direct request to NCH. For adult with non-cancer diagnosis, inpatient, or member under 18, direct request to Molina. (Cancer Diagnosis Codes: C00-D09.0, D37.01-D49.9, D61.810, D61.82, D63.0, D64.0-64.81, D70.1, D72.822, D75.81, E34.0)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</si>
</sst>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19">
    <font>
      <sz val="11"/>
      <color theme="1"/>
      <name val="Calibri"/>
      <family val="2"/>
      <scheme val="minor"/>
    </font>
    <font>
      <sz val="12"/>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
      <b/>
      <sz val="12"/>
      <color theme="0"/>
      <name val="Calibri"/>
      <family val="2"/>
      <scheme val="minor"/>
    </font>
    <font>
      <b/>
      <sz val="8"/>
      <color theme="0"/>
      <name val="Calibri"/>
      <family val="2"/>
      <scheme val="minor"/>
    </font>
    <font>
      <sz val="10"/>
      <color rgb="FF00B050"/>
      <name val="Calibri"/>
      <family val="2"/>
      <scheme val="minor"/>
    </font>
    <font>
      <b/>
      <sz val="10"/>
      <color rgb="FF00B050"/>
      <name val="Calibri"/>
      <family val="2"/>
      <scheme val="minor"/>
    </font>
    <font>
      <sz val="10"/>
      <color rgb="FFFF0000"/>
      <name val="Calibri"/>
      <family val="2"/>
    </font>
    <font>
      <b/>
      <sz val="10"/>
      <color rgb="FFFF0000"/>
      <name val="Calibri"/>
      <family val="2"/>
      <scheme val="minor"/>
    </font>
    <font>
      <sz val="14"/>
      <color rgb="FFFF0000"/>
      <name val="Calibri"/>
      <family val="2"/>
      <scheme val="minor"/>
    </font>
    <font>
      <sz val="10"/>
      <name val="Arial"/>
      <family val="2"/>
    </font>
    <font>
      <b/>
      <sz val="22"/>
      <color theme="1"/>
      <name val="Calibri"/>
      <family val="2"/>
      <scheme val="minor"/>
    </font>
    <font>
      <b/>
      <sz val="11"/>
      <color rgb="FF000000"/>
      <name val="Calibri (Body)"/>
    </font>
    <font>
      <b/>
      <sz val="12"/>
      <color rgb="FF000000"/>
      <name val="Calibri (Body)"/>
    </font>
    <font>
      <sz val="12"/>
      <color rgb="FF009999"/>
      <name val="Calibri"/>
      <family val="2"/>
      <scheme val="minor"/>
    </font>
    <font>
      <b/>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3" fillId="0" borderId="0"/>
  </cellStyleXfs>
  <cellXfs count="105">
    <xf numFmtId="0" fontId="0" fillId="0" borderId="0" xfId="0"/>
    <xf numFmtId="0" fontId="4" fillId="0" borderId="0" xfId="0" applyFont="1"/>
    <xf numFmtId="0" fontId="0" fillId="0" borderId="1" xfId="0" applyBorder="1"/>
    <xf numFmtId="0" fontId="4" fillId="0" borderId="0" xfId="0" applyFont="1" applyAlignment="1">
      <alignment vertical="top"/>
    </xf>
    <xf numFmtId="0" fontId="1" fillId="0" borderId="0" xfId="0" applyFont="1" applyAlignment="1">
      <alignment vertical="top"/>
    </xf>
    <xf numFmtId="49" fontId="5" fillId="2" borderId="1" xfId="0" quotePrefix="1"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vertical="center" wrapText="1"/>
    </xf>
    <xf numFmtId="0" fontId="5" fillId="0" borderId="0" xfId="0" applyFont="1" applyAlignment="1">
      <alignment vertical="top"/>
    </xf>
    <xf numFmtId="0" fontId="5" fillId="2" borderId="0" xfId="0" applyFont="1" applyFill="1" applyAlignment="1">
      <alignment vertical="top"/>
    </xf>
    <xf numFmtId="49" fontId="8" fillId="2" borderId="1" xfId="0" quotePrefix="1"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vertical="center" wrapText="1"/>
    </xf>
    <xf numFmtId="49" fontId="8" fillId="2" borderId="1" xfId="0" applyNumberFormat="1" applyFont="1" applyFill="1" applyBorder="1" applyAlignment="1">
      <alignment horizontal="left" vertical="center" wrapText="1"/>
    </xf>
    <xf numFmtId="0" fontId="8" fillId="0" borderId="0" xfId="0" applyFont="1" applyAlignment="1">
      <alignment vertical="top"/>
    </xf>
    <xf numFmtId="0" fontId="8" fillId="2" borderId="0" xfId="0" applyFont="1" applyFill="1" applyAlignment="1">
      <alignment vertical="top"/>
    </xf>
    <xf numFmtId="0" fontId="5"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0" xfId="0" applyFont="1" applyAlignment="1">
      <alignment vertical="center"/>
    </xf>
    <xf numFmtId="0" fontId="8" fillId="2" borderId="0" xfId="0" applyFont="1" applyFill="1" applyAlignment="1">
      <alignment vertical="center"/>
    </xf>
    <xf numFmtId="49" fontId="8" fillId="2" borderId="2" xfId="0" applyNumberFormat="1"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2" borderId="1" xfId="0" applyNumberFormat="1" applyFont="1" applyFill="1" applyBorder="1" applyAlignment="1">
      <alignment horizontal="center" vertical="center" readingOrder="1"/>
    </xf>
    <xf numFmtId="49" fontId="5" fillId="2" borderId="1" xfId="0" applyNumberFormat="1" applyFont="1" applyFill="1" applyBorder="1" applyAlignment="1">
      <alignment horizontal="center" vertical="center" wrapText="1" readingOrder="1"/>
    </xf>
    <xf numFmtId="49" fontId="5" fillId="2" borderId="2" xfId="0" applyNumberFormat="1" applyFont="1" applyFill="1" applyBorder="1" applyAlignment="1">
      <alignment vertical="center" wrapText="1"/>
    </xf>
    <xf numFmtId="0" fontId="5" fillId="2" borderId="0" xfId="0" applyFont="1" applyFill="1" applyAlignment="1">
      <alignment vertical="center"/>
    </xf>
    <xf numFmtId="0" fontId="8" fillId="0" borderId="0" xfId="0" applyFont="1" applyAlignment="1">
      <alignment vertical="center"/>
    </xf>
    <xf numFmtId="49" fontId="8" fillId="2" borderId="1" xfId="0" applyNumberFormat="1" applyFont="1" applyFill="1" applyBorder="1" applyAlignment="1">
      <alignment horizontal="center" vertical="center" readingOrder="1"/>
    </xf>
    <xf numFmtId="49" fontId="8" fillId="2" borderId="1" xfId="0" applyNumberFormat="1" applyFont="1" applyFill="1" applyBorder="1" applyAlignment="1">
      <alignment horizontal="center" vertical="center" wrapText="1" readingOrder="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xf numFmtId="0" fontId="10"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49" fontId="8" fillId="2" borderId="3" xfId="0" applyNumberFormat="1" applyFont="1" applyFill="1" applyBorder="1" applyAlignment="1">
      <alignment vertical="center" wrapText="1"/>
    </xf>
    <xf numFmtId="49" fontId="12" fillId="2"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vertical="center"/>
    </xf>
    <xf numFmtId="49" fontId="12" fillId="2" borderId="1" xfId="0" applyNumberFormat="1" applyFont="1" applyFill="1" applyBorder="1" applyAlignment="1">
      <alignment horizontal="left" vertical="center"/>
    </xf>
    <xf numFmtId="49" fontId="14" fillId="0" borderId="0" xfId="0" applyNumberFormat="1" applyFont="1" applyAlignment="1">
      <alignment vertical="center"/>
    </xf>
    <xf numFmtId="164" fontId="4" fillId="0" borderId="0" xfId="0" applyNumberFormat="1" applyFont="1" applyAlignment="1">
      <alignment horizontal="center" vertical="center"/>
    </xf>
    <xf numFmtId="0" fontId="16" fillId="0" borderId="0" xfId="0" applyFont="1" applyAlignment="1">
      <alignment vertical="center" wrapText="1"/>
    </xf>
    <xf numFmtId="0" fontId="17" fillId="0" borderId="0" xfId="0" applyFont="1" applyAlignment="1">
      <alignment horizontal="left" vertical="top"/>
    </xf>
    <xf numFmtId="164" fontId="17" fillId="0" borderId="0" xfId="0" applyNumberFormat="1" applyFont="1" applyAlignment="1">
      <alignment horizontal="center" vertical="center"/>
    </xf>
    <xf numFmtId="164" fontId="5"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xf numFmtId="0" fontId="0" fillId="0" borderId="0" xfId="0" applyFont="1"/>
    <xf numFmtId="0" fontId="0" fillId="0" borderId="0" xfId="0" applyAlignment="1">
      <alignment horizontal="center"/>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center" vertical="top" wrapText="1"/>
    </xf>
    <xf numFmtId="0" fontId="0" fillId="0" borderId="0" xfId="0" applyFont="1" applyAlignment="1">
      <alignment horizontal="left" vertical="top" wrapText="1"/>
    </xf>
    <xf numFmtId="0" fontId="2" fillId="0" borderId="0" xfId="0" applyFont="1" applyFill="1" applyAlignment="1">
      <alignment horizontal="left" wrapText="1"/>
    </xf>
    <xf numFmtId="164" fontId="0" fillId="0" borderId="0" xfId="0" applyNumberFormat="1" applyFont="1" applyAlignment="1">
      <alignment horizontal="center" vertical="top" wrapText="1"/>
    </xf>
    <xf numFmtId="0" fontId="18" fillId="3" borderId="5" xfId="0" applyFont="1" applyFill="1" applyBorder="1" applyAlignment="1">
      <alignment horizontal="left" wrapText="1"/>
    </xf>
    <xf numFmtId="0" fontId="18" fillId="3" borderId="6" xfId="0" applyFont="1" applyFill="1" applyBorder="1" applyAlignment="1">
      <alignment horizontal="left" wrapText="1"/>
    </xf>
    <xf numFmtId="164" fontId="18" fillId="3" borderId="7" xfId="0" applyNumberFormat="1" applyFont="1" applyFill="1" applyBorder="1" applyAlignment="1">
      <alignment horizontal="center" wrapText="1"/>
    </xf>
    <xf numFmtId="0" fontId="18" fillId="3" borderId="6" xfId="0" applyFont="1" applyFill="1" applyBorder="1" applyAlignment="1">
      <alignment horizontal="center" wrapText="1"/>
    </xf>
    <xf numFmtId="0" fontId="0" fillId="0" borderId="1" xfId="0"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164" fontId="0"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Font="1" applyAlignment="1">
      <alignment vertical="center"/>
    </xf>
    <xf numFmtId="49" fontId="5" fillId="2" borderId="2"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164" fontId="5"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6" fillId="4" borderId="4" xfId="0" applyFont="1" applyFill="1" applyBorder="1" applyAlignment="1">
      <alignment wrapText="1"/>
    </xf>
    <xf numFmtId="164" fontId="6" fillId="4" borderId="4" xfId="0" applyNumberFormat="1" applyFont="1" applyFill="1" applyBorder="1" applyAlignment="1">
      <alignment horizontal="center" wrapText="1"/>
    </xf>
    <xf numFmtId="164" fontId="8"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164" fontId="6" fillId="4" borderId="4" xfId="0" applyNumberFormat="1" applyFont="1" applyFill="1" applyBorder="1" applyAlignment="1">
      <alignment horizontal="right" vertical="center" wrapText="1"/>
    </xf>
    <xf numFmtId="49" fontId="5" fillId="2" borderId="2" xfId="0" applyNumberFormat="1" applyFont="1" applyFill="1" applyBorder="1" applyAlignment="1">
      <alignment vertical="center"/>
    </xf>
    <xf numFmtId="164" fontId="5" fillId="2" borderId="8" xfId="0" applyNumberFormat="1" applyFont="1" applyFill="1" applyBorder="1" applyAlignment="1">
      <alignment horizontal="center" vertical="center"/>
    </xf>
    <xf numFmtId="164" fontId="8" fillId="2" borderId="8"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0" fillId="0" borderId="1" xfId="0" applyFont="1" applyBorder="1" applyAlignment="1">
      <alignment horizontal="left" vertical="center" wrapText="1" readingOrder="1"/>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ont="1" applyBorder="1" applyAlignment="1">
      <alignment wrapText="1"/>
    </xf>
    <xf numFmtId="49" fontId="14" fillId="0" borderId="0" xfId="0" applyNumberFormat="1" applyFont="1" applyAlignment="1">
      <alignment horizontal="left" vertical="center"/>
    </xf>
    <xf numFmtId="0" fontId="15" fillId="0" borderId="0" xfId="0" applyFont="1" applyAlignment="1">
      <alignment horizontal="left" vertical="center" wrapText="1"/>
    </xf>
  </cellXfs>
  <cellStyles count="2">
    <cellStyle name="Normal" xfId="0" builtinId="0"/>
    <cellStyle name="Normal 2" xfId="1" xr:uid="{D85F129A-AB3B-44EB-BF74-2092405F434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C3DB5D59-743D-46D0-B681-3B33F7ECC1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B09C-6B9E-41A9-ABAA-743CABFEC707}">
  <sheetPr>
    <pageSetUpPr autoPageBreaks="0" fitToPage="1"/>
  </sheetPr>
  <dimension ref="A1:AS3657"/>
  <sheetViews>
    <sheetView tabSelected="1" zoomScale="91" zoomScaleNormal="91" zoomScaleSheetLayoutView="70" workbookViewId="0">
      <pane ySplit="4" topLeftCell="A5" activePane="bottomLeft" state="frozen"/>
      <selection pane="bottomLeft" activeCell="A4" sqref="A4"/>
    </sheetView>
  </sheetViews>
  <sheetFormatPr defaultColWidth="8.81640625" defaultRowHeight="14.5"/>
  <cols>
    <col min="1" max="1" width="50.81640625" style="65" customWidth="1"/>
    <col min="2" max="2" width="12.1796875" style="64" customWidth="1"/>
    <col min="3" max="3" width="54.453125" style="64" customWidth="1"/>
    <col min="4" max="4" width="103.7265625" style="62" customWidth="1"/>
    <col min="5" max="5" width="88.26953125" style="65" customWidth="1"/>
    <col min="6" max="6" width="12.36328125" style="62" customWidth="1"/>
    <col min="7" max="7" width="10.7265625" style="67" customWidth="1"/>
    <col min="8" max="8" width="15.08984375" style="60" customWidth="1"/>
    <col min="9" max="9" width="15.08984375" style="63" customWidth="1"/>
    <col min="10" max="15" width="15.08984375" style="62" customWidth="1"/>
    <col min="16" max="16384" width="8.81640625" style="62"/>
  </cols>
  <sheetData>
    <row r="1" spans="1:11" s="3" customFormat="1" ht="34.5" customHeight="1">
      <c r="A1" s="103" t="s">
        <v>5836</v>
      </c>
      <c r="B1" s="103"/>
      <c r="C1" s="103"/>
      <c r="D1" s="103"/>
      <c r="E1" s="49"/>
      <c r="G1" s="50"/>
    </row>
    <row r="2" spans="1:11" s="52" customFormat="1" ht="48.5" customHeight="1">
      <c r="A2" s="104" t="s">
        <v>3101</v>
      </c>
      <c r="B2" s="104"/>
      <c r="C2" s="104"/>
      <c r="D2" s="104"/>
      <c r="E2" s="51"/>
      <c r="G2" s="53"/>
    </row>
    <row r="3" spans="1:11">
      <c r="A3" s="64"/>
      <c r="C3" s="65"/>
      <c r="D3" s="64"/>
      <c r="E3" s="62"/>
      <c r="G3" s="65"/>
      <c r="H3" s="64"/>
      <c r="J3" s="60"/>
      <c r="K3" s="63"/>
    </row>
    <row r="4" spans="1:11" s="66" customFormat="1" ht="61" customHeight="1">
      <c r="A4" s="68" t="s">
        <v>2317</v>
      </c>
      <c r="B4" s="71" t="s">
        <v>2315</v>
      </c>
      <c r="C4" s="69" t="s">
        <v>2316</v>
      </c>
      <c r="D4" s="69" t="s">
        <v>2178</v>
      </c>
      <c r="E4" s="69" t="s">
        <v>2179</v>
      </c>
      <c r="F4" s="70" t="s">
        <v>24</v>
      </c>
    </row>
    <row r="5" spans="1:11" s="73" customFormat="1" ht="49" customHeight="1">
      <c r="A5" s="94" t="s">
        <v>8</v>
      </c>
      <c r="B5" s="95">
        <v>80306</v>
      </c>
      <c r="C5" s="94" t="s">
        <v>3127</v>
      </c>
      <c r="D5" s="94" t="s">
        <v>3126</v>
      </c>
      <c r="E5" s="96" t="s">
        <v>3102</v>
      </c>
      <c r="F5" s="97">
        <v>44562</v>
      </c>
    </row>
    <row r="6" spans="1:11" s="73" customFormat="1" ht="49" customHeight="1">
      <c r="A6" s="94" t="s">
        <v>8</v>
      </c>
      <c r="B6" s="95">
        <v>80320</v>
      </c>
      <c r="C6" s="94" t="s">
        <v>3128</v>
      </c>
      <c r="D6" s="94" t="s">
        <v>3129</v>
      </c>
      <c r="E6" s="96" t="s">
        <v>3102</v>
      </c>
      <c r="F6" s="97">
        <v>44562</v>
      </c>
    </row>
    <row r="7" spans="1:11" s="73" customFormat="1" ht="49" customHeight="1">
      <c r="A7" s="94" t="s">
        <v>8</v>
      </c>
      <c r="B7" s="95">
        <v>80321</v>
      </c>
      <c r="C7" s="94" t="s">
        <v>3130</v>
      </c>
      <c r="D7" s="94" t="s">
        <v>3129</v>
      </c>
      <c r="E7" s="96" t="s">
        <v>3102</v>
      </c>
      <c r="F7" s="97">
        <v>44562</v>
      </c>
    </row>
    <row r="8" spans="1:11" s="73" customFormat="1" ht="49" customHeight="1">
      <c r="A8" s="94" t="s">
        <v>8</v>
      </c>
      <c r="B8" s="95">
        <v>80322</v>
      </c>
      <c r="C8" s="94" t="s">
        <v>3131</v>
      </c>
      <c r="D8" s="94" t="s">
        <v>3129</v>
      </c>
      <c r="E8" s="96" t="s">
        <v>3102</v>
      </c>
      <c r="F8" s="97">
        <v>44562</v>
      </c>
    </row>
    <row r="9" spans="1:11" s="73" customFormat="1" ht="49" customHeight="1">
      <c r="A9" s="94" t="s">
        <v>8</v>
      </c>
      <c r="B9" s="95">
        <v>80324</v>
      </c>
      <c r="C9" s="94" t="s">
        <v>3132</v>
      </c>
      <c r="D9" s="94" t="s">
        <v>3129</v>
      </c>
      <c r="E9" s="96" t="s">
        <v>3102</v>
      </c>
      <c r="F9" s="97">
        <v>44562</v>
      </c>
    </row>
    <row r="10" spans="1:11" s="73" customFormat="1" ht="49" customHeight="1">
      <c r="A10" s="94" t="s">
        <v>8</v>
      </c>
      <c r="B10" s="95">
        <v>80325</v>
      </c>
      <c r="C10" s="94" t="s">
        <v>3133</v>
      </c>
      <c r="D10" s="94" t="s">
        <v>3129</v>
      </c>
      <c r="E10" s="96" t="s">
        <v>3102</v>
      </c>
      <c r="F10" s="97">
        <v>44562</v>
      </c>
    </row>
    <row r="11" spans="1:11" s="73" customFormat="1" ht="49" customHeight="1">
      <c r="A11" s="94" t="s">
        <v>8</v>
      </c>
      <c r="B11" s="95">
        <v>80326</v>
      </c>
      <c r="C11" s="94" t="s">
        <v>3134</v>
      </c>
      <c r="D11" s="94" t="s">
        <v>3129</v>
      </c>
      <c r="E11" s="96" t="s">
        <v>3102</v>
      </c>
      <c r="F11" s="97">
        <v>44562</v>
      </c>
    </row>
    <row r="12" spans="1:11" s="73" customFormat="1" ht="49" customHeight="1">
      <c r="A12" s="94" t="s">
        <v>8</v>
      </c>
      <c r="B12" s="95">
        <v>80327</v>
      </c>
      <c r="C12" s="94" t="s">
        <v>3135</v>
      </c>
      <c r="D12" s="94" t="s">
        <v>3129</v>
      </c>
      <c r="E12" s="96" t="s">
        <v>3102</v>
      </c>
      <c r="F12" s="97">
        <v>44562</v>
      </c>
    </row>
    <row r="13" spans="1:11" s="73" customFormat="1" ht="49" customHeight="1">
      <c r="A13" s="94" t="s">
        <v>8</v>
      </c>
      <c r="B13" s="95">
        <v>80328</v>
      </c>
      <c r="C13" s="94" t="s">
        <v>3136</v>
      </c>
      <c r="D13" s="94" t="s">
        <v>3129</v>
      </c>
      <c r="E13" s="96" t="s">
        <v>3102</v>
      </c>
      <c r="F13" s="97">
        <v>44562</v>
      </c>
    </row>
    <row r="14" spans="1:11" s="73" customFormat="1" ht="49" customHeight="1">
      <c r="A14" s="94" t="s">
        <v>8</v>
      </c>
      <c r="B14" s="95">
        <v>80346</v>
      </c>
      <c r="C14" s="94" t="s">
        <v>3137</v>
      </c>
      <c r="D14" s="94" t="s">
        <v>3129</v>
      </c>
      <c r="E14" s="96" t="s">
        <v>3102</v>
      </c>
      <c r="F14" s="97">
        <v>44562</v>
      </c>
    </row>
    <row r="15" spans="1:11" s="73" customFormat="1" ht="49" customHeight="1">
      <c r="A15" s="94" t="s">
        <v>8</v>
      </c>
      <c r="B15" s="95">
        <v>80347</v>
      </c>
      <c r="C15" s="94" t="s">
        <v>3138</v>
      </c>
      <c r="D15" s="94" t="s">
        <v>3129</v>
      </c>
      <c r="E15" s="96" t="s">
        <v>3102</v>
      </c>
      <c r="F15" s="97">
        <v>44562</v>
      </c>
    </row>
    <row r="16" spans="1:11" s="73" customFormat="1" ht="49" customHeight="1">
      <c r="A16" s="94" t="s">
        <v>8</v>
      </c>
      <c r="B16" s="95">
        <v>80348</v>
      </c>
      <c r="C16" s="94" t="s">
        <v>3139</v>
      </c>
      <c r="D16" s="94" t="s">
        <v>3129</v>
      </c>
      <c r="E16" s="96" t="s">
        <v>3102</v>
      </c>
      <c r="F16" s="97">
        <v>44562</v>
      </c>
    </row>
    <row r="17" spans="1:6" s="73" customFormat="1" ht="49" customHeight="1">
      <c r="A17" s="94" t="s">
        <v>8</v>
      </c>
      <c r="B17" s="95">
        <v>80353</v>
      </c>
      <c r="C17" s="94" t="s">
        <v>3140</v>
      </c>
      <c r="D17" s="94" t="s">
        <v>3129</v>
      </c>
      <c r="E17" s="96" t="s">
        <v>3102</v>
      </c>
      <c r="F17" s="97">
        <v>44562</v>
      </c>
    </row>
    <row r="18" spans="1:6" s="73" customFormat="1" ht="49" customHeight="1">
      <c r="A18" s="94" t="s">
        <v>8</v>
      </c>
      <c r="B18" s="95">
        <v>80354</v>
      </c>
      <c r="C18" s="94" t="s">
        <v>3141</v>
      </c>
      <c r="D18" s="94" t="s">
        <v>3129</v>
      </c>
      <c r="E18" s="96" t="s">
        <v>3102</v>
      </c>
      <c r="F18" s="97">
        <v>44562</v>
      </c>
    </row>
    <row r="19" spans="1:6" s="73" customFormat="1" ht="49" customHeight="1">
      <c r="A19" s="94" t="s">
        <v>8</v>
      </c>
      <c r="B19" s="95">
        <v>80356</v>
      </c>
      <c r="C19" s="94" t="s">
        <v>3142</v>
      </c>
      <c r="D19" s="94" t="s">
        <v>3129</v>
      </c>
      <c r="E19" s="96" t="s">
        <v>3102</v>
      </c>
      <c r="F19" s="97">
        <v>44562</v>
      </c>
    </row>
    <row r="20" spans="1:6" s="73" customFormat="1" ht="49" customHeight="1">
      <c r="A20" s="94" t="s">
        <v>8</v>
      </c>
      <c r="B20" s="95">
        <v>80358</v>
      </c>
      <c r="C20" s="94" t="s">
        <v>3143</v>
      </c>
      <c r="D20" s="94" t="s">
        <v>3129</v>
      </c>
      <c r="E20" s="96" t="s">
        <v>3102</v>
      </c>
      <c r="F20" s="97">
        <v>44562</v>
      </c>
    </row>
    <row r="21" spans="1:6" s="73" customFormat="1" ht="49" customHeight="1">
      <c r="A21" s="94" t="s">
        <v>8</v>
      </c>
      <c r="B21" s="95">
        <v>80359</v>
      </c>
      <c r="C21" s="94" t="s">
        <v>3144</v>
      </c>
      <c r="D21" s="94" t="s">
        <v>3129</v>
      </c>
      <c r="E21" s="96" t="s">
        <v>3102</v>
      </c>
      <c r="F21" s="97">
        <v>44562</v>
      </c>
    </row>
    <row r="22" spans="1:6" s="73" customFormat="1" ht="49" customHeight="1">
      <c r="A22" s="94" t="s">
        <v>8</v>
      </c>
      <c r="B22" s="95">
        <v>80361</v>
      </c>
      <c r="C22" s="94" t="s">
        <v>3145</v>
      </c>
      <c r="D22" s="94" t="s">
        <v>3129</v>
      </c>
      <c r="E22" s="96" t="s">
        <v>3102</v>
      </c>
      <c r="F22" s="97">
        <v>44562</v>
      </c>
    </row>
    <row r="23" spans="1:6" s="73" customFormat="1" ht="49" customHeight="1">
      <c r="A23" s="94" t="s">
        <v>8</v>
      </c>
      <c r="B23" s="95">
        <v>80362</v>
      </c>
      <c r="C23" s="94" t="s">
        <v>3146</v>
      </c>
      <c r="D23" s="94" t="s">
        <v>3129</v>
      </c>
      <c r="E23" s="96" t="s">
        <v>3102</v>
      </c>
      <c r="F23" s="97">
        <v>44562</v>
      </c>
    </row>
    <row r="24" spans="1:6" s="73" customFormat="1" ht="49" customHeight="1">
      <c r="A24" s="94" t="s">
        <v>8</v>
      </c>
      <c r="B24" s="95">
        <v>80363</v>
      </c>
      <c r="C24" s="94" t="s">
        <v>3147</v>
      </c>
      <c r="D24" s="94" t="s">
        <v>3129</v>
      </c>
      <c r="E24" s="96" t="s">
        <v>3102</v>
      </c>
      <c r="F24" s="97">
        <v>44562</v>
      </c>
    </row>
    <row r="25" spans="1:6" s="73" customFormat="1" ht="49" customHeight="1">
      <c r="A25" s="94" t="s">
        <v>8</v>
      </c>
      <c r="B25" s="95">
        <v>80364</v>
      </c>
      <c r="C25" s="94" t="s">
        <v>3148</v>
      </c>
      <c r="D25" s="94" t="s">
        <v>3129</v>
      </c>
      <c r="E25" s="96" t="s">
        <v>3102</v>
      </c>
      <c r="F25" s="97">
        <v>44562</v>
      </c>
    </row>
    <row r="26" spans="1:6" s="73" customFormat="1" ht="49" customHeight="1">
      <c r="A26" s="94" t="s">
        <v>8</v>
      </c>
      <c r="B26" s="95">
        <v>80365</v>
      </c>
      <c r="C26" s="94" t="s">
        <v>3149</v>
      </c>
      <c r="D26" s="94" t="s">
        <v>3129</v>
      </c>
      <c r="E26" s="96" t="s">
        <v>3102</v>
      </c>
      <c r="F26" s="97">
        <v>44562</v>
      </c>
    </row>
    <row r="27" spans="1:6" s="73" customFormat="1" ht="49" customHeight="1">
      <c r="A27" s="94" t="s">
        <v>8</v>
      </c>
      <c r="B27" s="95">
        <v>80367</v>
      </c>
      <c r="C27" s="94" t="s">
        <v>3150</v>
      </c>
      <c r="D27" s="94" t="s">
        <v>3129</v>
      </c>
      <c r="E27" s="96" t="s">
        <v>3102</v>
      </c>
      <c r="F27" s="97">
        <v>44562</v>
      </c>
    </row>
    <row r="28" spans="1:6" s="73" customFormat="1" ht="49" customHeight="1">
      <c r="A28" s="94" t="s">
        <v>8</v>
      </c>
      <c r="B28" s="95">
        <v>80368</v>
      </c>
      <c r="C28" s="94" t="s">
        <v>3151</v>
      </c>
      <c r="D28" s="94" t="s">
        <v>3129</v>
      </c>
      <c r="E28" s="96" t="s">
        <v>3102</v>
      </c>
      <c r="F28" s="97">
        <v>44562</v>
      </c>
    </row>
    <row r="29" spans="1:6" s="73" customFormat="1" ht="49" customHeight="1">
      <c r="A29" s="94" t="s">
        <v>8</v>
      </c>
      <c r="B29" s="95">
        <v>80369</v>
      </c>
      <c r="C29" s="94" t="s">
        <v>3152</v>
      </c>
      <c r="D29" s="94" t="s">
        <v>3129</v>
      </c>
      <c r="E29" s="96" t="s">
        <v>3102</v>
      </c>
      <c r="F29" s="97">
        <v>44562</v>
      </c>
    </row>
    <row r="30" spans="1:6" s="73" customFormat="1" ht="49" customHeight="1">
      <c r="A30" s="94" t="s">
        <v>8</v>
      </c>
      <c r="B30" s="95">
        <v>80372</v>
      </c>
      <c r="C30" s="94" t="s">
        <v>3153</v>
      </c>
      <c r="D30" s="94" t="s">
        <v>3129</v>
      </c>
      <c r="E30" s="96" t="s">
        <v>3102</v>
      </c>
      <c r="F30" s="97">
        <v>44562</v>
      </c>
    </row>
    <row r="31" spans="1:6" s="73" customFormat="1" ht="49" customHeight="1">
      <c r="A31" s="94" t="s">
        <v>8</v>
      </c>
      <c r="B31" s="95">
        <v>80373</v>
      </c>
      <c r="C31" s="94" t="s">
        <v>3154</v>
      </c>
      <c r="D31" s="94" t="s">
        <v>3129</v>
      </c>
      <c r="E31" s="96" t="s">
        <v>3102</v>
      </c>
      <c r="F31" s="97">
        <v>44562</v>
      </c>
    </row>
    <row r="32" spans="1:6" s="73" customFormat="1" ht="49" customHeight="1">
      <c r="A32" s="94" t="s">
        <v>8</v>
      </c>
      <c r="B32" s="95">
        <v>80374</v>
      </c>
      <c r="C32" s="94" t="s">
        <v>3155</v>
      </c>
      <c r="D32" s="94" t="s">
        <v>3129</v>
      </c>
      <c r="E32" s="96" t="s">
        <v>3102</v>
      </c>
      <c r="F32" s="97">
        <v>44562</v>
      </c>
    </row>
    <row r="33" spans="1:6" s="73" customFormat="1" ht="49" customHeight="1">
      <c r="A33" s="94" t="s">
        <v>8</v>
      </c>
      <c r="B33" s="95">
        <v>80375</v>
      </c>
      <c r="C33" s="94" t="s">
        <v>3156</v>
      </c>
      <c r="D33" s="94" t="s">
        <v>3129</v>
      </c>
      <c r="E33" s="96" t="s">
        <v>3102</v>
      </c>
      <c r="F33" s="97">
        <v>44562</v>
      </c>
    </row>
    <row r="34" spans="1:6" s="73" customFormat="1" ht="49" customHeight="1">
      <c r="A34" s="94" t="s">
        <v>8</v>
      </c>
      <c r="B34" s="95">
        <v>80376</v>
      </c>
      <c r="C34" s="94" t="s">
        <v>3157</v>
      </c>
      <c r="D34" s="94" t="s">
        <v>3129</v>
      </c>
      <c r="E34" s="96" t="s">
        <v>3102</v>
      </c>
      <c r="F34" s="97">
        <v>44562</v>
      </c>
    </row>
    <row r="35" spans="1:6" s="73" customFormat="1" ht="49" customHeight="1">
      <c r="A35" s="94" t="s">
        <v>8</v>
      </c>
      <c r="B35" s="95">
        <v>80377</v>
      </c>
      <c r="C35" s="94" t="s">
        <v>3158</v>
      </c>
      <c r="D35" s="94" t="s">
        <v>3129</v>
      </c>
      <c r="E35" s="96" t="s">
        <v>3102</v>
      </c>
      <c r="F35" s="97">
        <v>44562</v>
      </c>
    </row>
    <row r="36" spans="1:6" s="73" customFormat="1" ht="49" customHeight="1">
      <c r="A36" s="94" t="s">
        <v>8</v>
      </c>
      <c r="B36" s="95">
        <v>83992</v>
      </c>
      <c r="C36" s="94" t="s">
        <v>3159</v>
      </c>
      <c r="D36" s="94" t="s">
        <v>3129</v>
      </c>
      <c r="E36" s="96" t="s">
        <v>3102</v>
      </c>
      <c r="F36" s="97">
        <v>44562</v>
      </c>
    </row>
    <row r="37" spans="1:6" s="73" customFormat="1" ht="49" customHeight="1">
      <c r="A37" s="94" t="s">
        <v>8</v>
      </c>
      <c r="B37" s="95">
        <v>90867</v>
      </c>
      <c r="C37" s="94" t="s">
        <v>3160</v>
      </c>
      <c r="D37" s="94" t="s">
        <v>16</v>
      </c>
      <c r="E37" s="96" t="s">
        <v>3102</v>
      </c>
      <c r="F37" s="97">
        <v>44562</v>
      </c>
    </row>
    <row r="38" spans="1:6" s="73" customFormat="1" ht="49" customHeight="1">
      <c r="A38" s="94" t="s">
        <v>8</v>
      </c>
      <c r="B38" s="95">
        <v>90868</v>
      </c>
      <c r="C38" s="94" t="s">
        <v>38</v>
      </c>
      <c r="D38" s="94" t="s">
        <v>16</v>
      </c>
      <c r="E38" s="96" t="s">
        <v>3102</v>
      </c>
      <c r="F38" s="97">
        <v>44562</v>
      </c>
    </row>
    <row r="39" spans="1:6" s="73" customFormat="1" ht="49" customHeight="1">
      <c r="A39" s="94" t="s">
        <v>8</v>
      </c>
      <c r="B39" s="95">
        <v>90869</v>
      </c>
      <c r="C39" s="94" t="s">
        <v>3161</v>
      </c>
      <c r="D39" s="94" t="s">
        <v>16</v>
      </c>
      <c r="E39" s="96" t="s">
        <v>3102</v>
      </c>
      <c r="F39" s="97">
        <v>44562</v>
      </c>
    </row>
    <row r="40" spans="1:6" s="73" customFormat="1" ht="49" customHeight="1">
      <c r="A40" s="74" t="s">
        <v>8</v>
      </c>
      <c r="B40" s="72">
        <v>90870</v>
      </c>
      <c r="C40" s="74" t="s">
        <v>3162</v>
      </c>
      <c r="D40" s="74" t="s">
        <v>16</v>
      </c>
      <c r="E40" s="75" t="s">
        <v>3102</v>
      </c>
      <c r="F40" s="76">
        <v>44562</v>
      </c>
    </row>
    <row r="41" spans="1:6" s="73" customFormat="1" ht="49" customHeight="1">
      <c r="A41" s="94" t="s">
        <v>8</v>
      </c>
      <c r="B41" s="95">
        <v>97153</v>
      </c>
      <c r="C41" s="94" t="s">
        <v>3163</v>
      </c>
      <c r="D41" s="94" t="s">
        <v>16</v>
      </c>
      <c r="E41" s="96"/>
      <c r="F41" s="97">
        <v>44562</v>
      </c>
    </row>
    <row r="42" spans="1:6" s="73" customFormat="1" ht="49" customHeight="1">
      <c r="A42" s="94" t="s">
        <v>8</v>
      </c>
      <c r="B42" s="95">
        <v>97154</v>
      </c>
      <c r="C42" s="94" t="s">
        <v>3164</v>
      </c>
      <c r="D42" s="94" t="s">
        <v>16</v>
      </c>
      <c r="E42" s="96"/>
      <c r="F42" s="97">
        <v>44562</v>
      </c>
    </row>
    <row r="43" spans="1:6" s="73" customFormat="1" ht="49" customHeight="1">
      <c r="A43" s="94" t="s">
        <v>8</v>
      </c>
      <c r="B43" s="95">
        <v>97155</v>
      </c>
      <c r="C43" s="94" t="s">
        <v>3165</v>
      </c>
      <c r="D43" s="94" t="s">
        <v>16</v>
      </c>
      <c r="E43" s="96"/>
      <c r="F43" s="97">
        <v>44562</v>
      </c>
    </row>
    <row r="44" spans="1:6" s="73" customFormat="1" ht="49" customHeight="1">
      <c r="A44" s="94" t="s">
        <v>8</v>
      </c>
      <c r="B44" s="95">
        <v>97156</v>
      </c>
      <c r="C44" s="94" t="s">
        <v>3166</v>
      </c>
      <c r="D44" s="94" t="s">
        <v>16</v>
      </c>
      <c r="E44" s="96"/>
      <c r="F44" s="97">
        <v>44562</v>
      </c>
    </row>
    <row r="45" spans="1:6" s="73" customFormat="1" ht="49" customHeight="1">
      <c r="A45" s="94" t="s">
        <v>8</v>
      </c>
      <c r="B45" s="95">
        <v>97157</v>
      </c>
      <c r="C45" s="94" t="s">
        <v>3167</v>
      </c>
      <c r="D45" s="94" t="s">
        <v>16</v>
      </c>
      <c r="E45" s="96"/>
      <c r="F45" s="97">
        <v>44562</v>
      </c>
    </row>
    <row r="46" spans="1:6" s="73" customFormat="1" ht="49" customHeight="1">
      <c r="A46" s="94" t="s">
        <v>8</v>
      </c>
      <c r="B46" s="95">
        <v>97158</v>
      </c>
      <c r="C46" s="94" t="s">
        <v>3168</v>
      </c>
      <c r="D46" s="94" t="s">
        <v>16</v>
      </c>
      <c r="E46" s="96"/>
      <c r="F46" s="97">
        <v>44562</v>
      </c>
    </row>
    <row r="47" spans="1:6" s="73" customFormat="1" ht="49" customHeight="1">
      <c r="A47" s="74" t="s">
        <v>8</v>
      </c>
      <c r="B47" s="72" t="s">
        <v>542</v>
      </c>
      <c r="C47" s="74" t="s">
        <v>3169</v>
      </c>
      <c r="D47" s="74" t="s">
        <v>16</v>
      </c>
      <c r="E47" s="75"/>
      <c r="F47" s="76">
        <v>44562</v>
      </c>
    </row>
    <row r="48" spans="1:6" s="73" customFormat="1" ht="49" customHeight="1">
      <c r="A48" s="94" t="s">
        <v>8</v>
      </c>
      <c r="B48" s="95" t="s">
        <v>42</v>
      </c>
      <c r="C48" s="94" t="s">
        <v>3171</v>
      </c>
      <c r="D48" s="94" t="s">
        <v>3170</v>
      </c>
      <c r="E48" s="96" t="s">
        <v>3102</v>
      </c>
      <c r="F48" s="97">
        <v>44562</v>
      </c>
    </row>
    <row r="49" spans="1:6" s="73" customFormat="1" ht="49" customHeight="1">
      <c r="A49" s="94" t="s">
        <v>8</v>
      </c>
      <c r="B49" s="95" t="s">
        <v>43</v>
      </c>
      <c r="C49" s="94" t="s">
        <v>3172</v>
      </c>
      <c r="D49" s="94" t="s">
        <v>3170</v>
      </c>
      <c r="E49" s="96" t="s">
        <v>3102</v>
      </c>
      <c r="F49" s="97">
        <v>44562</v>
      </c>
    </row>
    <row r="50" spans="1:6" s="73" customFormat="1" ht="49" customHeight="1">
      <c r="A50" s="94" t="s">
        <v>8</v>
      </c>
      <c r="B50" s="95" t="s">
        <v>44</v>
      </c>
      <c r="C50" s="94" t="s">
        <v>3173</v>
      </c>
      <c r="D50" s="94" t="s">
        <v>3170</v>
      </c>
      <c r="E50" s="96" t="s">
        <v>3102</v>
      </c>
      <c r="F50" s="97">
        <v>44562</v>
      </c>
    </row>
    <row r="51" spans="1:6" s="73" customFormat="1" ht="49" customHeight="1">
      <c r="A51" s="74" t="s">
        <v>8</v>
      </c>
      <c r="B51" s="72" t="s">
        <v>45</v>
      </c>
      <c r="C51" s="74" t="s">
        <v>3174</v>
      </c>
      <c r="D51" s="74" t="s">
        <v>16</v>
      </c>
      <c r="E51" s="75" t="s">
        <v>3102</v>
      </c>
      <c r="F51" s="76">
        <v>44562</v>
      </c>
    </row>
    <row r="52" spans="1:6" s="73" customFormat="1" ht="49" customHeight="1">
      <c r="A52" s="94" t="s">
        <v>8</v>
      </c>
      <c r="B52" s="95" t="s">
        <v>46</v>
      </c>
      <c r="C52" s="94" t="s">
        <v>3175</v>
      </c>
      <c r="D52" s="94" t="s">
        <v>16</v>
      </c>
      <c r="E52" s="96" t="s">
        <v>3102</v>
      </c>
      <c r="F52" s="97">
        <v>44562</v>
      </c>
    </row>
    <row r="53" spans="1:6" s="73" customFormat="1" ht="49" customHeight="1">
      <c r="A53" s="94" t="s">
        <v>8</v>
      </c>
      <c r="B53" s="95" t="s">
        <v>47</v>
      </c>
      <c r="C53" s="94" t="s">
        <v>48</v>
      </c>
      <c r="D53" s="94" t="s">
        <v>3176</v>
      </c>
      <c r="E53" s="96" t="s">
        <v>3102</v>
      </c>
      <c r="F53" s="97">
        <v>44562</v>
      </c>
    </row>
    <row r="54" spans="1:6" s="73" customFormat="1" ht="49" customHeight="1">
      <c r="A54" s="94" t="s">
        <v>8</v>
      </c>
      <c r="B54" s="95" t="s">
        <v>49</v>
      </c>
      <c r="C54" s="94" t="s">
        <v>3177</v>
      </c>
      <c r="D54" s="94" t="s">
        <v>16</v>
      </c>
      <c r="E54" s="96" t="s">
        <v>3102</v>
      </c>
      <c r="F54" s="97">
        <v>44562</v>
      </c>
    </row>
    <row r="55" spans="1:6" s="73" customFormat="1" ht="49" customHeight="1">
      <c r="A55" s="94" t="s">
        <v>8</v>
      </c>
      <c r="B55" s="95" t="s">
        <v>50</v>
      </c>
      <c r="C55" s="94" t="s">
        <v>3178</v>
      </c>
      <c r="D55" s="94" t="s">
        <v>16</v>
      </c>
      <c r="E55" s="96" t="s">
        <v>3102</v>
      </c>
      <c r="F55" s="97">
        <v>44562</v>
      </c>
    </row>
    <row r="56" spans="1:6" s="73" customFormat="1" ht="49" customHeight="1">
      <c r="A56" s="94" t="s">
        <v>8</v>
      </c>
      <c r="B56" s="95" t="s">
        <v>51</v>
      </c>
      <c r="C56" s="94" t="s">
        <v>3179</v>
      </c>
      <c r="D56" s="94" t="s">
        <v>16</v>
      </c>
      <c r="E56" s="96" t="s">
        <v>3102</v>
      </c>
      <c r="F56" s="97">
        <v>44562</v>
      </c>
    </row>
    <row r="57" spans="1:6" s="73" customFormat="1" ht="49" customHeight="1">
      <c r="A57" s="74" t="s">
        <v>8</v>
      </c>
      <c r="B57" s="72" t="s">
        <v>52</v>
      </c>
      <c r="C57" s="74" t="s">
        <v>3180</v>
      </c>
      <c r="D57" s="74" t="s">
        <v>16</v>
      </c>
      <c r="E57" s="75" t="s">
        <v>3102</v>
      </c>
      <c r="F57" s="76">
        <v>44562</v>
      </c>
    </row>
    <row r="58" spans="1:6" s="73" customFormat="1" ht="49" customHeight="1">
      <c r="A58" s="94" t="s">
        <v>8</v>
      </c>
      <c r="B58" s="95" t="s">
        <v>53</v>
      </c>
      <c r="C58" s="94" t="s">
        <v>3181</v>
      </c>
      <c r="D58" s="94" t="s">
        <v>16</v>
      </c>
      <c r="E58" s="96" t="s">
        <v>3102</v>
      </c>
      <c r="F58" s="97">
        <v>44562</v>
      </c>
    </row>
    <row r="59" spans="1:6" s="73" customFormat="1" ht="49" customHeight="1">
      <c r="A59" s="94" t="s">
        <v>8</v>
      </c>
      <c r="B59" s="95" t="s">
        <v>55</v>
      </c>
      <c r="C59" s="94" t="s">
        <v>3182</v>
      </c>
      <c r="D59" s="94" t="s">
        <v>3176</v>
      </c>
      <c r="E59" s="96" t="s">
        <v>3102</v>
      </c>
      <c r="F59" s="97">
        <v>44562</v>
      </c>
    </row>
    <row r="60" spans="1:6" s="73" customFormat="1" ht="49" customHeight="1">
      <c r="A60" s="74" t="s">
        <v>66</v>
      </c>
      <c r="B60" s="72">
        <v>15769</v>
      </c>
      <c r="C60" s="74" t="s">
        <v>1661</v>
      </c>
      <c r="D60" s="74" t="s">
        <v>16</v>
      </c>
      <c r="E60" s="75" t="s">
        <v>3109</v>
      </c>
      <c r="F60" s="76">
        <v>44562</v>
      </c>
    </row>
    <row r="61" spans="1:6" s="73" customFormat="1" ht="49" customHeight="1">
      <c r="A61" s="74" t="s">
        <v>66</v>
      </c>
      <c r="B61" s="72">
        <v>15771</v>
      </c>
      <c r="C61" s="74" t="s">
        <v>1662</v>
      </c>
      <c r="D61" s="74" t="s">
        <v>16</v>
      </c>
      <c r="E61" s="75" t="s">
        <v>3109</v>
      </c>
      <c r="F61" s="76">
        <v>44562</v>
      </c>
    </row>
    <row r="62" spans="1:6" s="73" customFormat="1" ht="49" customHeight="1">
      <c r="A62" s="74" t="s">
        <v>66</v>
      </c>
      <c r="B62" s="72">
        <v>15775</v>
      </c>
      <c r="C62" s="74" t="s">
        <v>3183</v>
      </c>
      <c r="D62" s="74" t="s">
        <v>16</v>
      </c>
      <c r="E62" s="75"/>
      <c r="F62" s="76">
        <v>44562</v>
      </c>
    </row>
    <row r="63" spans="1:6" s="73" customFormat="1" ht="49" customHeight="1">
      <c r="A63" s="74" t="s">
        <v>66</v>
      </c>
      <c r="B63" s="72">
        <v>15776</v>
      </c>
      <c r="C63" s="74" t="s">
        <v>3184</v>
      </c>
      <c r="D63" s="74" t="s">
        <v>16</v>
      </c>
      <c r="E63" s="75"/>
      <c r="F63" s="76">
        <v>44562</v>
      </c>
    </row>
    <row r="64" spans="1:6" s="73" customFormat="1" ht="49" customHeight="1">
      <c r="A64" s="74" t="s">
        <v>66</v>
      </c>
      <c r="B64" s="72">
        <v>15780</v>
      </c>
      <c r="C64" s="74" t="s">
        <v>3185</v>
      </c>
      <c r="D64" s="74" t="s">
        <v>16</v>
      </c>
      <c r="E64" s="75"/>
      <c r="F64" s="76">
        <v>44562</v>
      </c>
    </row>
    <row r="65" spans="1:6" s="73" customFormat="1" ht="49" customHeight="1">
      <c r="A65" s="74" t="s">
        <v>66</v>
      </c>
      <c r="B65" s="72">
        <v>15781</v>
      </c>
      <c r="C65" s="74" t="s">
        <v>3186</v>
      </c>
      <c r="D65" s="74" t="s">
        <v>16</v>
      </c>
      <c r="E65" s="75"/>
      <c r="F65" s="76">
        <v>44562</v>
      </c>
    </row>
    <row r="66" spans="1:6" s="73" customFormat="1" ht="49" customHeight="1">
      <c r="A66" s="74" t="s">
        <v>66</v>
      </c>
      <c r="B66" s="72">
        <v>15782</v>
      </c>
      <c r="C66" s="74" t="s">
        <v>3187</v>
      </c>
      <c r="D66" s="74" t="s">
        <v>16</v>
      </c>
      <c r="E66" s="75"/>
      <c r="F66" s="76">
        <v>44562</v>
      </c>
    </row>
    <row r="67" spans="1:6" s="73" customFormat="1" ht="49" customHeight="1">
      <c r="A67" s="74" t="s">
        <v>66</v>
      </c>
      <c r="B67" s="72">
        <v>15783</v>
      </c>
      <c r="C67" s="74" t="s">
        <v>3188</v>
      </c>
      <c r="D67" s="74" t="s">
        <v>16</v>
      </c>
      <c r="E67" s="75"/>
      <c r="F67" s="76">
        <v>44562</v>
      </c>
    </row>
    <row r="68" spans="1:6" s="73" customFormat="1" ht="49" customHeight="1">
      <c r="A68" s="94" t="s">
        <v>66</v>
      </c>
      <c r="B68" s="95">
        <v>15786</v>
      </c>
      <c r="C68" s="94" t="s">
        <v>3189</v>
      </c>
      <c r="D68" s="94" t="s">
        <v>16</v>
      </c>
      <c r="E68" s="96" t="s">
        <v>3109</v>
      </c>
      <c r="F68" s="97">
        <v>44562</v>
      </c>
    </row>
    <row r="69" spans="1:6" s="73" customFormat="1" ht="49" customHeight="1">
      <c r="A69" s="74" t="s">
        <v>66</v>
      </c>
      <c r="B69" s="72">
        <v>15788</v>
      </c>
      <c r="C69" s="74" t="s">
        <v>3190</v>
      </c>
      <c r="D69" s="74" t="s">
        <v>16</v>
      </c>
      <c r="E69" s="75"/>
      <c r="F69" s="76">
        <v>44562</v>
      </c>
    </row>
    <row r="70" spans="1:6" s="73" customFormat="1" ht="49" customHeight="1">
      <c r="A70" s="74" t="s">
        <v>66</v>
      </c>
      <c r="B70" s="72">
        <v>15789</v>
      </c>
      <c r="C70" s="74" t="s">
        <v>3191</v>
      </c>
      <c r="D70" s="74" t="s">
        <v>16</v>
      </c>
      <c r="E70" s="75"/>
      <c r="F70" s="76">
        <v>44562</v>
      </c>
    </row>
    <row r="71" spans="1:6" s="73" customFormat="1" ht="49" customHeight="1">
      <c r="A71" s="74" t="s">
        <v>66</v>
      </c>
      <c r="B71" s="72">
        <v>15792</v>
      </c>
      <c r="C71" s="74" t="s">
        <v>3192</v>
      </c>
      <c r="D71" s="74" t="s">
        <v>16</v>
      </c>
      <c r="E71" s="75"/>
      <c r="F71" s="76">
        <v>44562</v>
      </c>
    </row>
    <row r="72" spans="1:6" s="73" customFormat="1" ht="49" customHeight="1">
      <c r="A72" s="74" t="s">
        <v>66</v>
      </c>
      <c r="B72" s="72">
        <v>15793</v>
      </c>
      <c r="C72" s="74" t="s">
        <v>3193</v>
      </c>
      <c r="D72" s="74" t="s">
        <v>16</v>
      </c>
      <c r="E72" s="75"/>
      <c r="F72" s="76">
        <v>44562</v>
      </c>
    </row>
    <row r="73" spans="1:6" s="73" customFormat="1" ht="49" customHeight="1">
      <c r="A73" s="94" t="s">
        <v>66</v>
      </c>
      <c r="B73" s="95">
        <v>15819</v>
      </c>
      <c r="C73" s="94" t="s">
        <v>3194</v>
      </c>
      <c r="D73" s="94" t="s">
        <v>16</v>
      </c>
      <c r="E73" s="96" t="s">
        <v>3109</v>
      </c>
      <c r="F73" s="97">
        <v>44562</v>
      </c>
    </row>
    <row r="74" spans="1:6" s="73" customFormat="1" ht="49" customHeight="1">
      <c r="A74" s="74" t="s">
        <v>66</v>
      </c>
      <c r="B74" s="72">
        <v>15820</v>
      </c>
      <c r="C74" s="74" t="s">
        <v>3195</v>
      </c>
      <c r="D74" s="74" t="s">
        <v>16</v>
      </c>
      <c r="E74" s="75"/>
      <c r="F74" s="76">
        <v>44562</v>
      </c>
    </row>
    <row r="75" spans="1:6" s="73" customFormat="1" ht="49" customHeight="1">
      <c r="A75" s="74" t="s">
        <v>66</v>
      </c>
      <c r="B75" s="72">
        <v>15821</v>
      </c>
      <c r="C75" s="74" t="s">
        <v>3196</v>
      </c>
      <c r="D75" s="74" t="s">
        <v>16</v>
      </c>
      <c r="E75" s="75"/>
      <c r="F75" s="76">
        <v>44562</v>
      </c>
    </row>
    <row r="76" spans="1:6" s="73" customFormat="1" ht="49" customHeight="1">
      <c r="A76" s="74" t="s">
        <v>66</v>
      </c>
      <c r="B76" s="72">
        <v>15822</v>
      </c>
      <c r="C76" s="74" t="s">
        <v>3197</v>
      </c>
      <c r="D76" s="74" t="s">
        <v>16</v>
      </c>
      <c r="E76" s="75"/>
      <c r="F76" s="76">
        <v>44562</v>
      </c>
    </row>
    <row r="77" spans="1:6" s="73" customFormat="1" ht="49" customHeight="1">
      <c r="A77" s="74" t="s">
        <v>66</v>
      </c>
      <c r="B77" s="72">
        <v>15823</v>
      </c>
      <c r="C77" s="74" t="s">
        <v>3198</v>
      </c>
      <c r="D77" s="74" t="s">
        <v>16</v>
      </c>
      <c r="E77" s="75"/>
      <c r="F77" s="76">
        <v>44562</v>
      </c>
    </row>
    <row r="78" spans="1:6" s="73" customFormat="1" ht="49" customHeight="1">
      <c r="A78" s="74" t="s">
        <v>66</v>
      </c>
      <c r="B78" s="72">
        <v>15824</v>
      </c>
      <c r="C78" s="74" t="s">
        <v>3199</v>
      </c>
      <c r="D78" s="74" t="s">
        <v>16</v>
      </c>
      <c r="E78" s="75"/>
      <c r="F78" s="76">
        <v>44562</v>
      </c>
    </row>
    <row r="79" spans="1:6" s="73" customFormat="1" ht="49" customHeight="1">
      <c r="A79" s="74" t="s">
        <v>66</v>
      </c>
      <c r="B79" s="72">
        <v>15825</v>
      </c>
      <c r="C79" s="74" t="s">
        <v>3200</v>
      </c>
      <c r="D79" s="74" t="s">
        <v>16</v>
      </c>
      <c r="E79" s="75"/>
      <c r="F79" s="76">
        <v>44562</v>
      </c>
    </row>
    <row r="80" spans="1:6" s="73" customFormat="1" ht="49" customHeight="1">
      <c r="A80" s="74" t="s">
        <v>66</v>
      </c>
      <c r="B80" s="72">
        <v>15826</v>
      </c>
      <c r="C80" s="74" t="s">
        <v>3201</v>
      </c>
      <c r="D80" s="74" t="s">
        <v>16</v>
      </c>
      <c r="E80" s="75"/>
      <c r="F80" s="76">
        <v>44562</v>
      </c>
    </row>
    <row r="81" spans="1:6" s="73" customFormat="1" ht="49" customHeight="1">
      <c r="A81" s="74" t="s">
        <v>66</v>
      </c>
      <c r="B81" s="72">
        <v>15828</v>
      </c>
      <c r="C81" s="74" t="s">
        <v>3202</v>
      </c>
      <c r="D81" s="74" t="s">
        <v>16</v>
      </c>
      <c r="E81" s="75"/>
      <c r="F81" s="76">
        <v>44562</v>
      </c>
    </row>
    <row r="82" spans="1:6" s="73" customFormat="1" ht="49" customHeight="1">
      <c r="A82" s="74" t="s">
        <v>66</v>
      </c>
      <c r="B82" s="72">
        <v>15829</v>
      </c>
      <c r="C82" s="74" t="s">
        <v>3203</v>
      </c>
      <c r="D82" s="74" t="s">
        <v>16</v>
      </c>
      <c r="E82" s="75"/>
      <c r="F82" s="76">
        <v>44562</v>
      </c>
    </row>
    <row r="83" spans="1:6" s="73" customFormat="1" ht="49" customHeight="1">
      <c r="A83" s="74" t="s">
        <v>66</v>
      </c>
      <c r="B83" s="72">
        <v>15830</v>
      </c>
      <c r="C83" s="74" t="s">
        <v>3204</v>
      </c>
      <c r="D83" s="74" t="s">
        <v>16</v>
      </c>
      <c r="E83" s="75" t="s">
        <v>3109</v>
      </c>
      <c r="F83" s="76">
        <v>44562</v>
      </c>
    </row>
    <row r="84" spans="1:6" s="73" customFormat="1" ht="49" customHeight="1">
      <c r="A84" s="74" t="s">
        <v>66</v>
      </c>
      <c r="B84" s="72">
        <v>15832</v>
      </c>
      <c r="C84" s="74" t="s">
        <v>3205</v>
      </c>
      <c r="D84" s="74" t="s">
        <v>16</v>
      </c>
      <c r="E84" s="75"/>
      <c r="F84" s="76">
        <v>44562</v>
      </c>
    </row>
    <row r="85" spans="1:6" s="73" customFormat="1" ht="49" customHeight="1">
      <c r="A85" s="74" t="s">
        <v>66</v>
      </c>
      <c r="B85" s="72">
        <v>15833</v>
      </c>
      <c r="C85" s="74" t="s">
        <v>3206</v>
      </c>
      <c r="D85" s="74" t="s">
        <v>16</v>
      </c>
      <c r="E85" s="75"/>
      <c r="F85" s="76">
        <v>44562</v>
      </c>
    </row>
    <row r="86" spans="1:6" s="73" customFormat="1" ht="49" customHeight="1">
      <c r="A86" s="74" t="s">
        <v>66</v>
      </c>
      <c r="B86" s="72">
        <v>15834</v>
      </c>
      <c r="C86" s="74" t="s">
        <v>3207</v>
      </c>
      <c r="D86" s="74" t="s">
        <v>16</v>
      </c>
      <c r="E86" s="75"/>
      <c r="F86" s="76">
        <v>44562</v>
      </c>
    </row>
    <row r="87" spans="1:6" s="73" customFormat="1" ht="49" customHeight="1">
      <c r="A87" s="74" t="s">
        <v>66</v>
      </c>
      <c r="B87" s="72">
        <v>15835</v>
      </c>
      <c r="C87" s="74" t="s">
        <v>3208</v>
      </c>
      <c r="D87" s="74" t="s">
        <v>16</v>
      </c>
      <c r="E87" s="75"/>
      <c r="F87" s="76">
        <v>44562</v>
      </c>
    </row>
    <row r="88" spans="1:6" s="73" customFormat="1" ht="49" customHeight="1">
      <c r="A88" s="74" t="s">
        <v>66</v>
      </c>
      <c r="B88" s="72">
        <v>15836</v>
      </c>
      <c r="C88" s="74" t="s">
        <v>3209</v>
      </c>
      <c r="D88" s="74" t="s">
        <v>16</v>
      </c>
      <c r="E88" s="75"/>
      <c r="F88" s="76">
        <v>44562</v>
      </c>
    </row>
    <row r="89" spans="1:6" s="73" customFormat="1" ht="49" customHeight="1">
      <c r="A89" s="74" t="s">
        <v>66</v>
      </c>
      <c r="B89" s="72">
        <v>15837</v>
      </c>
      <c r="C89" s="74" t="s">
        <v>3210</v>
      </c>
      <c r="D89" s="74" t="s">
        <v>16</v>
      </c>
      <c r="E89" s="75"/>
      <c r="F89" s="76">
        <v>44562</v>
      </c>
    </row>
    <row r="90" spans="1:6" s="73" customFormat="1" ht="49" customHeight="1">
      <c r="A90" s="74" t="s">
        <v>66</v>
      </c>
      <c r="B90" s="72">
        <v>15838</v>
      </c>
      <c r="C90" s="74" t="s">
        <v>3211</v>
      </c>
      <c r="D90" s="74" t="s">
        <v>16</v>
      </c>
      <c r="E90" s="75"/>
      <c r="F90" s="76">
        <v>44562</v>
      </c>
    </row>
    <row r="91" spans="1:6" s="73" customFormat="1" ht="49" customHeight="1">
      <c r="A91" s="74" t="s">
        <v>66</v>
      </c>
      <c r="B91" s="72">
        <v>15839</v>
      </c>
      <c r="C91" s="74" t="s">
        <v>3212</v>
      </c>
      <c r="D91" s="74" t="s">
        <v>16</v>
      </c>
      <c r="E91" s="75"/>
      <c r="F91" s="76">
        <v>44562</v>
      </c>
    </row>
    <row r="92" spans="1:6" s="73" customFormat="1" ht="49" customHeight="1">
      <c r="A92" s="74" t="s">
        <v>66</v>
      </c>
      <c r="B92" s="72">
        <v>15847</v>
      </c>
      <c r="C92" s="74" t="s">
        <v>3213</v>
      </c>
      <c r="D92" s="74" t="s">
        <v>16</v>
      </c>
      <c r="E92" s="75"/>
      <c r="F92" s="76">
        <v>44562</v>
      </c>
    </row>
    <row r="93" spans="1:6" s="73" customFormat="1" ht="49" customHeight="1">
      <c r="A93" s="74" t="s">
        <v>66</v>
      </c>
      <c r="B93" s="72">
        <v>15876</v>
      </c>
      <c r="C93" s="74" t="s">
        <v>3214</v>
      </c>
      <c r="D93" s="74" t="s">
        <v>16</v>
      </c>
      <c r="E93" s="75"/>
      <c r="F93" s="76">
        <v>44562</v>
      </c>
    </row>
    <row r="94" spans="1:6" s="73" customFormat="1" ht="49" customHeight="1">
      <c r="A94" s="74" t="s">
        <v>66</v>
      </c>
      <c r="B94" s="72">
        <v>15877</v>
      </c>
      <c r="C94" s="74" t="s">
        <v>3215</v>
      </c>
      <c r="D94" s="74" t="s">
        <v>16</v>
      </c>
      <c r="E94" s="75"/>
      <c r="F94" s="76">
        <v>44562</v>
      </c>
    </row>
    <row r="95" spans="1:6" s="73" customFormat="1" ht="49" customHeight="1">
      <c r="A95" s="74" t="s">
        <v>66</v>
      </c>
      <c r="B95" s="72">
        <v>15878</v>
      </c>
      <c r="C95" s="74" t="s">
        <v>3216</v>
      </c>
      <c r="D95" s="74" t="s">
        <v>16</v>
      </c>
      <c r="E95" s="75"/>
      <c r="F95" s="76">
        <v>44562</v>
      </c>
    </row>
    <row r="96" spans="1:6" s="73" customFormat="1" ht="49" customHeight="1">
      <c r="A96" s="74" t="s">
        <v>66</v>
      </c>
      <c r="B96" s="72">
        <v>15879</v>
      </c>
      <c r="C96" s="74" t="s">
        <v>3217</v>
      </c>
      <c r="D96" s="74" t="s">
        <v>16</v>
      </c>
      <c r="E96" s="75"/>
      <c r="F96" s="76">
        <v>44562</v>
      </c>
    </row>
    <row r="97" spans="1:6" s="73" customFormat="1" ht="49" customHeight="1">
      <c r="A97" s="74" t="s">
        <v>66</v>
      </c>
      <c r="B97" s="72">
        <v>17380</v>
      </c>
      <c r="C97" s="74" t="s">
        <v>3218</v>
      </c>
      <c r="D97" s="74" t="s">
        <v>16</v>
      </c>
      <c r="E97" s="75"/>
      <c r="F97" s="76">
        <v>44562</v>
      </c>
    </row>
    <row r="98" spans="1:6" s="73" customFormat="1" ht="49" customHeight="1">
      <c r="A98" s="74" t="s">
        <v>66</v>
      </c>
      <c r="B98" s="72">
        <v>19300</v>
      </c>
      <c r="C98" s="74" t="s">
        <v>3219</v>
      </c>
      <c r="D98" s="74" t="s">
        <v>3220</v>
      </c>
      <c r="E98" s="75"/>
      <c r="F98" s="76">
        <v>44562</v>
      </c>
    </row>
    <row r="99" spans="1:6" s="73" customFormat="1" ht="49" customHeight="1">
      <c r="A99" s="74" t="s">
        <v>66</v>
      </c>
      <c r="B99" s="72">
        <v>19316</v>
      </c>
      <c r="C99" s="74" t="s">
        <v>3221</v>
      </c>
      <c r="D99" s="74" t="s">
        <v>3220</v>
      </c>
      <c r="E99" s="75"/>
      <c r="F99" s="76">
        <v>44562</v>
      </c>
    </row>
    <row r="100" spans="1:6" s="73" customFormat="1" ht="49" customHeight="1">
      <c r="A100" s="74" t="s">
        <v>66</v>
      </c>
      <c r="B100" s="72">
        <v>19318</v>
      </c>
      <c r="C100" s="74" t="s">
        <v>3222</v>
      </c>
      <c r="D100" s="74" t="s">
        <v>3220</v>
      </c>
      <c r="E100" s="75"/>
      <c r="F100" s="76">
        <v>44562</v>
      </c>
    </row>
    <row r="101" spans="1:6" s="73" customFormat="1" ht="49" customHeight="1">
      <c r="A101" s="74" t="s">
        <v>66</v>
      </c>
      <c r="B101" s="72">
        <v>19325</v>
      </c>
      <c r="C101" s="74" t="s">
        <v>3223</v>
      </c>
      <c r="D101" s="74" t="s">
        <v>3220</v>
      </c>
      <c r="E101" s="75"/>
      <c r="F101" s="76">
        <v>44562</v>
      </c>
    </row>
    <row r="102" spans="1:6" s="73" customFormat="1" ht="49" customHeight="1">
      <c r="A102" s="74" t="s">
        <v>66</v>
      </c>
      <c r="B102" s="72">
        <v>19328</v>
      </c>
      <c r="C102" s="74" t="s">
        <v>3224</v>
      </c>
      <c r="D102" s="74" t="s">
        <v>3220</v>
      </c>
      <c r="E102" s="75"/>
      <c r="F102" s="76">
        <v>44562</v>
      </c>
    </row>
    <row r="103" spans="1:6" s="73" customFormat="1" ht="49" customHeight="1">
      <c r="A103" s="74" t="s">
        <v>66</v>
      </c>
      <c r="B103" s="72">
        <v>19340</v>
      </c>
      <c r="C103" s="74" t="s">
        <v>3225</v>
      </c>
      <c r="D103" s="74" t="s">
        <v>3220</v>
      </c>
      <c r="E103" s="75"/>
      <c r="F103" s="76">
        <v>44562</v>
      </c>
    </row>
    <row r="104" spans="1:6" s="73" customFormat="1" ht="49" customHeight="1">
      <c r="A104" s="74" t="s">
        <v>66</v>
      </c>
      <c r="B104" s="72">
        <v>19342</v>
      </c>
      <c r="C104" s="74" t="s">
        <v>3226</v>
      </c>
      <c r="D104" s="74" t="s">
        <v>3220</v>
      </c>
      <c r="E104" s="75"/>
      <c r="F104" s="76">
        <v>44562</v>
      </c>
    </row>
    <row r="105" spans="1:6" s="73" customFormat="1" ht="49" customHeight="1">
      <c r="A105" s="74" t="s">
        <v>66</v>
      </c>
      <c r="B105" s="72">
        <v>19350</v>
      </c>
      <c r="C105" s="74" t="s">
        <v>3227</v>
      </c>
      <c r="D105" s="74" t="s">
        <v>3220</v>
      </c>
      <c r="E105" s="75"/>
      <c r="F105" s="76">
        <v>44562</v>
      </c>
    </row>
    <row r="106" spans="1:6" s="73" customFormat="1" ht="49" customHeight="1">
      <c r="A106" s="74" t="s">
        <v>66</v>
      </c>
      <c r="B106" s="72">
        <v>19355</v>
      </c>
      <c r="C106" s="74" t="s">
        <v>3228</v>
      </c>
      <c r="D106" s="74" t="s">
        <v>3220</v>
      </c>
      <c r="E106" s="75"/>
      <c r="F106" s="76">
        <v>44562</v>
      </c>
    </row>
    <row r="107" spans="1:6" s="73" customFormat="1" ht="49" customHeight="1">
      <c r="A107" s="74" t="s">
        <v>66</v>
      </c>
      <c r="B107" s="72">
        <v>19396</v>
      </c>
      <c r="C107" s="74" t="s">
        <v>3229</v>
      </c>
      <c r="D107" s="74" t="s">
        <v>3220</v>
      </c>
      <c r="E107" s="75"/>
      <c r="F107" s="76">
        <v>44562</v>
      </c>
    </row>
    <row r="108" spans="1:6" s="73" customFormat="1" ht="49" customHeight="1">
      <c r="A108" s="74" t="s">
        <v>66</v>
      </c>
      <c r="B108" s="72">
        <v>30400</v>
      </c>
      <c r="C108" s="74" t="s">
        <v>3230</v>
      </c>
      <c r="D108" s="74" t="s">
        <v>16</v>
      </c>
      <c r="E108" s="75"/>
      <c r="F108" s="76">
        <v>44562</v>
      </c>
    </row>
    <row r="109" spans="1:6" s="73" customFormat="1" ht="49" customHeight="1">
      <c r="A109" s="74" t="s">
        <v>66</v>
      </c>
      <c r="B109" s="72">
        <v>30410</v>
      </c>
      <c r="C109" s="74" t="s">
        <v>3231</v>
      </c>
      <c r="D109" s="74" t="s">
        <v>16</v>
      </c>
      <c r="E109" s="75"/>
      <c r="F109" s="76">
        <v>44562</v>
      </c>
    </row>
    <row r="110" spans="1:6" s="73" customFormat="1" ht="49" customHeight="1">
      <c r="A110" s="74" t="s">
        <v>66</v>
      </c>
      <c r="B110" s="72">
        <v>30420</v>
      </c>
      <c r="C110" s="74" t="s">
        <v>3232</v>
      </c>
      <c r="D110" s="74" t="s">
        <v>16</v>
      </c>
      <c r="E110" s="75"/>
      <c r="F110" s="76">
        <v>44562</v>
      </c>
    </row>
    <row r="111" spans="1:6" s="73" customFormat="1" ht="49" customHeight="1">
      <c r="A111" s="74" t="s">
        <v>66</v>
      </c>
      <c r="B111" s="72">
        <v>30430</v>
      </c>
      <c r="C111" s="74" t="s">
        <v>3233</v>
      </c>
      <c r="D111" s="74" t="s">
        <v>16</v>
      </c>
      <c r="E111" s="75"/>
      <c r="F111" s="76">
        <v>44562</v>
      </c>
    </row>
    <row r="112" spans="1:6" s="73" customFormat="1" ht="49" customHeight="1">
      <c r="A112" s="74" t="s">
        <v>66</v>
      </c>
      <c r="B112" s="72">
        <v>30435</v>
      </c>
      <c r="C112" s="74" t="s">
        <v>3234</v>
      </c>
      <c r="D112" s="74" t="s">
        <v>16</v>
      </c>
      <c r="E112" s="75"/>
      <c r="F112" s="76">
        <v>44562</v>
      </c>
    </row>
    <row r="113" spans="1:6" s="73" customFormat="1" ht="49" customHeight="1">
      <c r="A113" s="74" t="s">
        <v>66</v>
      </c>
      <c r="B113" s="72">
        <v>30450</v>
      </c>
      <c r="C113" s="74" t="s">
        <v>3235</v>
      </c>
      <c r="D113" s="74" t="s">
        <v>16</v>
      </c>
      <c r="E113" s="75"/>
      <c r="F113" s="76">
        <v>44562</v>
      </c>
    </row>
    <row r="114" spans="1:6" s="73" customFormat="1" ht="49" customHeight="1">
      <c r="A114" s="74" t="s">
        <v>66</v>
      </c>
      <c r="B114" s="72">
        <v>30460</v>
      </c>
      <c r="C114" s="74" t="s">
        <v>3236</v>
      </c>
      <c r="D114" s="74" t="s">
        <v>16</v>
      </c>
      <c r="E114" s="75"/>
      <c r="F114" s="76">
        <v>44562</v>
      </c>
    </row>
    <row r="115" spans="1:6" s="73" customFormat="1" ht="49" customHeight="1">
      <c r="A115" s="74" t="s">
        <v>66</v>
      </c>
      <c r="B115" s="72">
        <v>30462</v>
      </c>
      <c r="C115" s="74" t="s">
        <v>3237</v>
      </c>
      <c r="D115" s="74" t="s">
        <v>16</v>
      </c>
      <c r="E115" s="75"/>
      <c r="F115" s="76">
        <v>44562</v>
      </c>
    </row>
    <row r="116" spans="1:6" s="73" customFormat="1" ht="49" customHeight="1">
      <c r="A116" s="74" t="s">
        <v>66</v>
      </c>
      <c r="B116" s="72">
        <v>30468</v>
      </c>
      <c r="C116" s="74" t="s">
        <v>3238</v>
      </c>
      <c r="D116" s="74" t="s">
        <v>16</v>
      </c>
      <c r="E116" s="75"/>
      <c r="F116" s="76">
        <v>44562</v>
      </c>
    </row>
    <row r="117" spans="1:6" s="73" customFormat="1" ht="49" customHeight="1">
      <c r="A117" s="74" t="s">
        <v>66</v>
      </c>
      <c r="B117" s="72">
        <v>67904</v>
      </c>
      <c r="C117" s="74" t="s">
        <v>3239</v>
      </c>
      <c r="D117" s="74" t="s">
        <v>16</v>
      </c>
      <c r="E117" s="75"/>
      <c r="F117" s="76">
        <v>44562</v>
      </c>
    </row>
    <row r="118" spans="1:6" s="73" customFormat="1" ht="49" customHeight="1">
      <c r="A118" s="74" t="s">
        <v>66</v>
      </c>
      <c r="B118" s="72">
        <v>67906</v>
      </c>
      <c r="C118" s="74" t="s">
        <v>3240</v>
      </c>
      <c r="D118" s="74" t="s">
        <v>16</v>
      </c>
      <c r="E118" s="75"/>
      <c r="F118" s="76">
        <v>44562</v>
      </c>
    </row>
    <row r="119" spans="1:6" s="73" customFormat="1" ht="49" customHeight="1">
      <c r="A119" s="74" t="s">
        <v>66</v>
      </c>
      <c r="B119" s="72">
        <v>67908</v>
      </c>
      <c r="C119" s="74" t="s">
        <v>3241</v>
      </c>
      <c r="D119" s="74" t="s">
        <v>16</v>
      </c>
      <c r="E119" s="75"/>
      <c r="F119" s="76">
        <v>44562</v>
      </c>
    </row>
    <row r="120" spans="1:6" s="73" customFormat="1" ht="49" customHeight="1">
      <c r="A120" s="74" t="s">
        <v>66</v>
      </c>
      <c r="B120" s="72">
        <v>69300</v>
      </c>
      <c r="C120" s="74" t="s">
        <v>3242</v>
      </c>
      <c r="D120" s="74" t="s">
        <v>16</v>
      </c>
      <c r="E120" s="75"/>
      <c r="F120" s="76">
        <v>44562</v>
      </c>
    </row>
    <row r="121" spans="1:6" s="73" customFormat="1" ht="49" customHeight="1">
      <c r="A121" s="74" t="s">
        <v>6</v>
      </c>
      <c r="B121" s="72" t="s">
        <v>2231</v>
      </c>
      <c r="C121" s="74" t="s">
        <v>3243</v>
      </c>
      <c r="D121" s="77" t="s">
        <v>16</v>
      </c>
      <c r="E121" s="75"/>
      <c r="F121" s="76">
        <v>45017</v>
      </c>
    </row>
    <row r="122" spans="1:6" s="73" customFormat="1" ht="49" customHeight="1">
      <c r="A122" s="94" t="s">
        <v>6</v>
      </c>
      <c r="B122" s="95" t="s">
        <v>71</v>
      </c>
      <c r="C122" s="94" t="s">
        <v>3244</v>
      </c>
      <c r="D122" s="94" t="s">
        <v>16</v>
      </c>
      <c r="E122" s="96"/>
      <c r="F122" s="97">
        <v>44562</v>
      </c>
    </row>
    <row r="123" spans="1:6" s="73" customFormat="1" ht="49" customHeight="1">
      <c r="A123" s="94" t="s">
        <v>6</v>
      </c>
      <c r="B123" s="95" t="s">
        <v>72</v>
      </c>
      <c r="C123" s="94" t="s">
        <v>3245</v>
      </c>
      <c r="D123" s="94" t="s">
        <v>16</v>
      </c>
      <c r="E123" s="96"/>
      <c r="F123" s="97">
        <v>44562</v>
      </c>
    </row>
    <row r="124" spans="1:6" s="73" customFormat="1" ht="49" customHeight="1">
      <c r="A124" s="94" t="s">
        <v>6</v>
      </c>
      <c r="B124" s="95" t="s">
        <v>73</v>
      </c>
      <c r="C124" s="94" t="s">
        <v>3246</v>
      </c>
      <c r="D124" s="94" t="s">
        <v>16</v>
      </c>
      <c r="E124" s="96"/>
      <c r="F124" s="97">
        <v>44562</v>
      </c>
    </row>
    <row r="125" spans="1:6" s="73" customFormat="1" ht="49" customHeight="1">
      <c r="A125" s="94" t="s">
        <v>6</v>
      </c>
      <c r="B125" s="95" t="s">
        <v>74</v>
      </c>
      <c r="C125" s="94" t="s">
        <v>3247</v>
      </c>
      <c r="D125" s="94" t="s">
        <v>16</v>
      </c>
      <c r="E125" s="96"/>
      <c r="F125" s="97">
        <v>44562</v>
      </c>
    </row>
    <row r="126" spans="1:6" s="73" customFormat="1" ht="49" customHeight="1">
      <c r="A126" s="74" t="s">
        <v>6</v>
      </c>
      <c r="B126" s="72" t="s">
        <v>75</v>
      </c>
      <c r="C126" s="74" t="s">
        <v>3248</v>
      </c>
      <c r="D126" s="77" t="s">
        <v>16</v>
      </c>
      <c r="E126" s="75"/>
      <c r="F126" s="76">
        <v>44562</v>
      </c>
    </row>
    <row r="127" spans="1:6" s="73" customFormat="1" ht="49" customHeight="1">
      <c r="A127" s="94" t="s">
        <v>6</v>
      </c>
      <c r="B127" s="95" t="s">
        <v>78</v>
      </c>
      <c r="C127" s="94" t="s">
        <v>3249</v>
      </c>
      <c r="D127" s="101" t="s">
        <v>16</v>
      </c>
      <c r="E127" s="96"/>
      <c r="F127" s="97">
        <v>44562</v>
      </c>
    </row>
    <row r="128" spans="1:6" s="73" customFormat="1" ht="49" customHeight="1">
      <c r="A128" s="94" t="s">
        <v>6</v>
      </c>
      <c r="B128" s="95" t="s">
        <v>86</v>
      </c>
      <c r="C128" s="94" t="s">
        <v>3250</v>
      </c>
      <c r="D128" s="101" t="s">
        <v>16</v>
      </c>
      <c r="E128" s="96"/>
      <c r="F128" s="97">
        <v>44562</v>
      </c>
    </row>
    <row r="129" spans="1:6" s="73" customFormat="1" ht="49" customHeight="1">
      <c r="A129" s="94" t="s">
        <v>6</v>
      </c>
      <c r="B129" s="95" t="s">
        <v>89</v>
      </c>
      <c r="C129" s="94" t="s">
        <v>3251</v>
      </c>
      <c r="D129" s="101" t="s">
        <v>16</v>
      </c>
      <c r="E129" s="96"/>
      <c r="F129" s="97">
        <v>44562</v>
      </c>
    </row>
    <row r="130" spans="1:6" s="73" customFormat="1" ht="49" customHeight="1">
      <c r="A130" s="94" t="s">
        <v>6</v>
      </c>
      <c r="B130" s="95" t="s">
        <v>90</v>
      </c>
      <c r="C130" s="94" t="s">
        <v>3252</v>
      </c>
      <c r="D130" s="101" t="s">
        <v>16</v>
      </c>
      <c r="E130" s="96"/>
      <c r="F130" s="97">
        <v>44562</v>
      </c>
    </row>
    <row r="131" spans="1:6" s="73" customFormat="1" ht="49" customHeight="1">
      <c r="A131" s="94" t="s">
        <v>6</v>
      </c>
      <c r="B131" s="95" t="s">
        <v>91</v>
      </c>
      <c r="C131" s="94" t="s">
        <v>3253</v>
      </c>
      <c r="D131" s="101" t="s">
        <v>16</v>
      </c>
      <c r="E131" s="96"/>
      <c r="F131" s="97">
        <v>44562</v>
      </c>
    </row>
    <row r="132" spans="1:6" s="73" customFormat="1" ht="49" customHeight="1">
      <c r="A132" s="94" t="s">
        <v>6</v>
      </c>
      <c r="B132" s="95" t="s">
        <v>92</v>
      </c>
      <c r="C132" s="94" t="s">
        <v>3254</v>
      </c>
      <c r="D132" s="101" t="s">
        <v>16</v>
      </c>
      <c r="E132" s="96"/>
      <c r="F132" s="97">
        <v>44562</v>
      </c>
    </row>
    <row r="133" spans="1:6" s="73" customFormat="1" ht="49" customHeight="1">
      <c r="A133" s="94" t="s">
        <v>6</v>
      </c>
      <c r="B133" s="95" t="s">
        <v>93</v>
      </c>
      <c r="C133" s="94" t="s">
        <v>3255</v>
      </c>
      <c r="D133" s="101" t="s">
        <v>16</v>
      </c>
      <c r="E133" s="96"/>
      <c r="F133" s="97">
        <v>44562</v>
      </c>
    </row>
    <row r="134" spans="1:6" s="73" customFormat="1" ht="49" customHeight="1">
      <c r="A134" s="94" t="s">
        <v>6</v>
      </c>
      <c r="B134" s="95" t="s">
        <v>94</v>
      </c>
      <c r="C134" s="94" t="s">
        <v>3256</v>
      </c>
      <c r="D134" s="101" t="s">
        <v>16</v>
      </c>
      <c r="E134" s="96"/>
      <c r="F134" s="97">
        <v>44562</v>
      </c>
    </row>
    <row r="135" spans="1:6" s="73" customFormat="1" ht="49" customHeight="1">
      <c r="A135" s="94" t="s">
        <v>6</v>
      </c>
      <c r="B135" s="95" t="s">
        <v>95</v>
      </c>
      <c r="C135" s="94" t="s">
        <v>3257</v>
      </c>
      <c r="D135" s="101" t="s">
        <v>16</v>
      </c>
      <c r="E135" s="96"/>
      <c r="F135" s="97">
        <v>44562</v>
      </c>
    </row>
    <row r="136" spans="1:6" s="73" customFormat="1" ht="49" customHeight="1">
      <c r="A136" s="94" t="s">
        <v>6</v>
      </c>
      <c r="B136" s="95" t="s">
        <v>96</v>
      </c>
      <c r="C136" s="94" t="s">
        <v>3258</v>
      </c>
      <c r="D136" s="101" t="s">
        <v>16</v>
      </c>
      <c r="E136" s="96"/>
      <c r="F136" s="97">
        <v>44562</v>
      </c>
    </row>
    <row r="137" spans="1:6" s="73" customFormat="1" ht="49" customHeight="1">
      <c r="A137" s="94" t="s">
        <v>6</v>
      </c>
      <c r="B137" s="95" t="s">
        <v>97</v>
      </c>
      <c r="C137" s="94" t="s">
        <v>3259</v>
      </c>
      <c r="D137" s="101" t="s">
        <v>16</v>
      </c>
      <c r="E137" s="96"/>
      <c r="F137" s="97">
        <v>44562</v>
      </c>
    </row>
    <row r="138" spans="1:6" s="73" customFormat="1" ht="49" customHeight="1">
      <c r="A138" s="94" t="s">
        <v>6</v>
      </c>
      <c r="B138" s="95" t="s">
        <v>100</v>
      </c>
      <c r="C138" s="94" t="s">
        <v>3260</v>
      </c>
      <c r="D138" s="101" t="s">
        <v>16</v>
      </c>
      <c r="E138" s="96"/>
      <c r="F138" s="97">
        <v>44562</v>
      </c>
    </row>
    <row r="139" spans="1:6" s="73" customFormat="1" ht="49" customHeight="1">
      <c r="A139" s="94" t="s">
        <v>6</v>
      </c>
      <c r="B139" s="95" t="s">
        <v>103</v>
      </c>
      <c r="C139" s="94" t="s">
        <v>3261</v>
      </c>
      <c r="D139" s="101" t="s">
        <v>16</v>
      </c>
      <c r="E139" s="96"/>
      <c r="F139" s="97">
        <v>44562</v>
      </c>
    </row>
    <row r="140" spans="1:6" s="73" customFormat="1" ht="49" customHeight="1">
      <c r="A140" s="94" t="s">
        <v>6</v>
      </c>
      <c r="B140" s="95" t="s">
        <v>104</v>
      </c>
      <c r="C140" s="94" t="s">
        <v>3262</v>
      </c>
      <c r="D140" s="101" t="s">
        <v>16</v>
      </c>
      <c r="E140" s="96"/>
      <c r="F140" s="97">
        <v>44562</v>
      </c>
    </row>
    <row r="141" spans="1:6" s="73" customFormat="1" ht="49" customHeight="1">
      <c r="A141" s="94" t="s">
        <v>6</v>
      </c>
      <c r="B141" s="95" t="s">
        <v>105</v>
      </c>
      <c r="C141" s="94" t="s">
        <v>3263</v>
      </c>
      <c r="D141" s="101" t="s">
        <v>16</v>
      </c>
      <c r="E141" s="96"/>
      <c r="F141" s="97">
        <v>44562</v>
      </c>
    </row>
    <row r="142" spans="1:6" s="73" customFormat="1" ht="49" customHeight="1">
      <c r="A142" s="94" t="s">
        <v>6</v>
      </c>
      <c r="B142" s="95" t="s">
        <v>106</v>
      </c>
      <c r="C142" s="94" t="s">
        <v>3264</v>
      </c>
      <c r="D142" s="101" t="s">
        <v>16</v>
      </c>
      <c r="E142" s="96"/>
      <c r="F142" s="97">
        <v>44562</v>
      </c>
    </row>
    <row r="143" spans="1:6" s="73" customFormat="1" ht="49" customHeight="1">
      <c r="A143" s="94" t="s">
        <v>6</v>
      </c>
      <c r="B143" s="95" t="s">
        <v>107</v>
      </c>
      <c r="C143" s="94" t="s">
        <v>3265</v>
      </c>
      <c r="D143" s="101" t="s">
        <v>16</v>
      </c>
      <c r="E143" s="96"/>
      <c r="F143" s="97">
        <v>44562</v>
      </c>
    </row>
    <row r="144" spans="1:6" s="73" customFormat="1" ht="49" customHeight="1">
      <c r="A144" s="94" t="s">
        <v>6</v>
      </c>
      <c r="B144" s="95" t="s">
        <v>108</v>
      </c>
      <c r="C144" s="94" t="s">
        <v>3266</v>
      </c>
      <c r="D144" s="101" t="s">
        <v>16</v>
      </c>
      <c r="E144" s="96"/>
      <c r="F144" s="97">
        <v>44562</v>
      </c>
    </row>
    <row r="145" spans="1:6" s="73" customFormat="1" ht="49" customHeight="1">
      <c r="A145" s="94" t="s">
        <v>6</v>
      </c>
      <c r="B145" s="95" t="s">
        <v>112</v>
      </c>
      <c r="C145" s="94" t="s">
        <v>3267</v>
      </c>
      <c r="D145" s="101" t="s">
        <v>16</v>
      </c>
      <c r="E145" s="96"/>
      <c r="F145" s="97">
        <v>44562</v>
      </c>
    </row>
    <row r="146" spans="1:6" s="73" customFormat="1" ht="49" customHeight="1">
      <c r="A146" s="94" t="s">
        <v>6</v>
      </c>
      <c r="B146" s="95" t="s">
        <v>113</v>
      </c>
      <c r="C146" s="94" t="s">
        <v>3268</v>
      </c>
      <c r="D146" s="101" t="s">
        <v>16</v>
      </c>
      <c r="E146" s="96"/>
      <c r="F146" s="97">
        <v>44562</v>
      </c>
    </row>
    <row r="147" spans="1:6" s="73" customFormat="1" ht="49" customHeight="1">
      <c r="A147" s="74" t="s">
        <v>6</v>
      </c>
      <c r="B147" s="72" t="s">
        <v>114</v>
      </c>
      <c r="C147" s="74" t="s">
        <v>3269</v>
      </c>
      <c r="D147" s="77" t="s">
        <v>16</v>
      </c>
      <c r="E147" s="75"/>
      <c r="F147" s="76">
        <v>44562</v>
      </c>
    </row>
    <row r="148" spans="1:6" s="73" customFormat="1" ht="49" customHeight="1">
      <c r="A148" s="74" t="s">
        <v>6</v>
      </c>
      <c r="B148" s="72" t="s">
        <v>3121</v>
      </c>
      <c r="C148" s="74" t="s">
        <v>3270</v>
      </c>
      <c r="D148" s="74"/>
      <c r="E148" s="75"/>
      <c r="F148" s="76">
        <v>45017</v>
      </c>
    </row>
    <row r="149" spans="1:6" s="73" customFormat="1" ht="49" customHeight="1">
      <c r="A149" s="74" t="s">
        <v>6</v>
      </c>
      <c r="B149" s="72" t="s">
        <v>3122</v>
      </c>
      <c r="C149" s="74" t="s">
        <v>3271</v>
      </c>
      <c r="D149" s="74"/>
      <c r="E149" s="75"/>
      <c r="F149" s="76">
        <v>45017</v>
      </c>
    </row>
    <row r="150" spans="1:6" s="73" customFormat="1" ht="49" customHeight="1">
      <c r="A150" s="74" t="s">
        <v>6</v>
      </c>
      <c r="B150" s="72" t="s">
        <v>3123</v>
      </c>
      <c r="C150" s="74" t="s">
        <v>3272</v>
      </c>
      <c r="D150" s="74"/>
      <c r="E150" s="75"/>
      <c r="F150" s="76">
        <v>45017</v>
      </c>
    </row>
    <row r="151" spans="1:6" s="73" customFormat="1" ht="49" customHeight="1">
      <c r="A151" s="74" t="s">
        <v>6</v>
      </c>
      <c r="B151" s="72" t="s">
        <v>3124</v>
      </c>
      <c r="C151" s="74" t="s">
        <v>3273</v>
      </c>
      <c r="D151" s="74"/>
      <c r="E151" s="75"/>
      <c r="F151" s="76">
        <v>45017</v>
      </c>
    </row>
    <row r="152" spans="1:6" s="73" customFormat="1" ht="49" customHeight="1">
      <c r="A152" s="74" t="s">
        <v>6</v>
      </c>
      <c r="B152" s="72" t="s">
        <v>115</v>
      </c>
      <c r="C152" s="74" t="s">
        <v>116</v>
      </c>
      <c r="D152" s="77" t="s">
        <v>16</v>
      </c>
      <c r="E152" s="75"/>
      <c r="F152" s="76">
        <v>44562</v>
      </c>
    </row>
    <row r="153" spans="1:6" s="73" customFormat="1" ht="49" customHeight="1">
      <c r="A153" s="74" t="s">
        <v>6</v>
      </c>
      <c r="B153" s="72" t="s">
        <v>127</v>
      </c>
      <c r="C153" s="74" t="s">
        <v>128</v>
      </c>
      <c r="D153" s="77" t="s">
        <v>16</v>
      </c>
      <c r="E153" s="75"/>
      <c r="F153" s="76">
        <v>44562</v>
      </c>
    </row>
    <row r="154" spans="1:6" s="73" customFormat="1" ht="49" customHeight="1">
      <c r="A154" s="74" t="s">
        <v>6</v>
      </c>
      <c r="B154" s="72" t="s">
        <v>129</v>
      </c>
      <c r="C154" s="74" t="s">
        <v>130</v>
      </c>
      <c r="D154" s="77" t="s">
        <v>16</v>
      </c>
      <c r="E154" s="75"/>
      <c r="F154" s="76">
        <v>44562</v>
      </c>
    </row>
    <row r="155" spans="1:6" s="73" customFormat="1" ht="49" customHeight="1">
      <c r="A155" s="74" t="s">
        <v>6</v>
      </c>
      <c r="B155" s="72" t="s">
        <v>131</v>
      </c>
      <c r="C155" s="74" t="s">
        <v>132</v>
      </c>
      <c r="D155" s="77" t="s">
        <v>16</v>
      </c>
      <c r="E155" s="75"/>
      <c r="F155" s="76">
        <v>44562</v>
      </c>
    </row>
    <row r="156" spans="1:6" s="73" customFormat="1" ht="49" customHeight="1">
      <c r="A156" s="74" t="s">
        <v>6</v>
      </c>
      <c r="B156" s="72" t="s">
        <v>133</v>
      </c>
      <c r="C156" s="74" t="s">
        <v>134</v>
      </c>
      <c r="D156" s="77" t="s">
        <v>16</v>
      </c>
      <c r="E156" s="75"/>
      <c r="F156" s="76">
        <v>44562</v>
      </c>
    </row>
    <row r="157" spans="1:6" s="73" customFormat="1" ht="49" customHeight="1">
      <c r="A157" s="74" t="s">
        <v>6</v>
      </c>
      <c r="B157" s="72" t="s">
        <v>135</v>
      </c>
      <c r="C157" s="74" t="s">
        <v>136</v>
      </c>
      <c r="D157" s="74" t="s">
        <v>16</v>
      </c>
      <c r="E157" s="75"/>
      <c r="F157" s="76">
        <v>44562</v>
      </c>
    </row>
    <row r="158" spans="1:6" s="73" customFormat="1" ht="49" customHeight="1">
      <c r="A158" s="74" t="s">
        <v>6</v>
      </c>
      <c r="B158" s="72" t="s">
        <v>137</v>
      </c>
      <c r="C158" s="74" t="s">
        <v>3274</v>
      </c>
      <c r="D158" s="77" t="s">
        <v>16</v>
      </c>
      <c r="E158" s="75"/>
      <c r="F158" s="76">
        <v>44562</v>
      </c>
    </row>
    <row r="159" spans="1:6" s="73" customFormat="1" ht="49" customHeight="1">
      <c r="A159" s="74" t="s">
        <v>6</v>
      </c>
      <c r="B159" s="72" t="s">
        <v>138</v>
      </c>
      <c r="C159" s="74" t="s">
        <v>3275</v>
      </c>
      <c r="D159" s="77" t="s">
        <v>16</v>
      </c>
      <c r="E159" s="75"/>
      <c r="F159" s="76">
        <v>44562</v>
      </c>
    </row>
    <row r="160" spans="1:6" s="73" customFormat="1" ht="49" customHeight="1">
      <c r="A160" s="74" t="s">
        <v>6</v>
      </c>
      <c r="B160" s="72" t="s">
        <v>139</v>
      </c>
      <c r="C160" s="74" t="s">
        <v>3276</v>
      </c>
      <c r="D160" s="77" t="s">
        <v>16</v>
      </c>
      <c r="E160" s="75"/>
      <c r="F160" s="76">
        <v>44562</v>
      </c>
    </row>
    <row r="161" spans="1:6" s="73" customFormat="1" ht="49" customHeight="1">
      <c r="A161" s="74" t="s">
        <v>6</v>
      </c>
      <c r="B161" s="72" t="s">
        <v>140</v>
      </c>
      <c r="C161" s="74" t="s">
        <v>3277</v>
      </c>
      <c r="D161" s="77" t="s">
        <v>16</v>
      </c>
      <c r="E161" s="75"/>
      <c r="F161" s="76">
        <v>44562</v>
      </c>
    </row>
    <row r="162" spans="1:6" s="73" customFormat="1" ht="49" customHeight="1">
      <c r="A162" s="74" t="s">
        <v>6</v>
      </c>
      <c r="B162" s="72" t="s">
        <v>141</v>
      </c>
      <c r="C162" s="74" t="s">
        <v>3278</v>
      </c>
      <c r="D162" s="77" t="s">
        <v>16</v>
      </c>
      <c r="E162" s="75"/>
      <c r="F162" s="76">
        <v>44562</v>
      </c>
    </row>
    <row r="163" spans="1:6" s="73" customFormat="1" ht="49" customHeight="1">
      <c r="A163" s="74" t="s">
        <v>6</v>
      </c>
      <c r="B163" s="72" t="s">
        <v>142</v>
      </c>
      <c r="C163" s="74" t="s">
        <v>3279</v>
      </c>
      <c r="D163" s="77" t="s">
        <v>16</v>
      </c>
      <c r="E163" s="75"/>
      <c r="F163" s="76">
        <v>44562</v>
      </c>
    </row>
    <row r="164" spans="1:6" s="73" customFormat="1" ht="49" customHeight="1">
      <c r="A164" s="74" t="s">
        <v>6</v>
      </c>
      <c r="B164" s="72" t="s">
        <v>143</v>
      </c>
      <c r="C164" s="74" t="s">
        <v>3280</v>
      </c>
      <c r="D164" s="77" t="s">
        <v>16</v>
      </c>
      <c r="E164" s="75"/>
      <c r="F164" s="76">
        <v>44562</v>
      </c>
    </row>
    <row r="165" spans="1:6" s="73" customFormat="1" ht="49" customHeight="1">
      <c r="A165" s="74" t="s">
        <v>6</v>
      </c>
      <c r="B165" s="72" t="s">
        <v>144</v>
      </c>
      <c r="C165" s="74" t="s">
        <v>3281</v>
      </c>
      <c r="D165" s="77" t="s">
        <v>16</v>
      </c>
      <c r="E165" s="75"/>
      <c r="F165" s="76">
        <v>44562</v>
      </c>
    </row>
    <row r="166" spans="1:6" s="73" customFormat="1" ht="49" customHeight="1">
      <c r="A166" s="74" t="s">
        <v>6</v>
      </c>
      <c r="B166" s="72" t="s">
        <v>145</v>
      </c>
      <c r="C166" s="74" t="s">
        <v>3282</v>
      </c>
      <c r="D166" s="77" t="s">
        <v>16</v>
      </c>
      <c r="E166" s="75"/>
      <c r="F166" s="76">
        <v>44562</v>
      </c>
    </row>
    <row r="167" spans="1:6" s="73" customFormat="1" ht="49" customHeight="1">
      <c r="A167" s="74" t="s">
        <v>6</v>
      </c>
      <c r="B167" s="72" t="s">
        <v>146</v>
      </c>
      <c r="C167" s="74" t="s">
        <v>3283</v>
      </c>
      <c r="D167" s="77" t="s">
        <v>16</v>
      </c>
      <c r="E167" s="75"/>
      <c r="F167" s="76">
        <v>44562</v>
      </c>
    </row>
    <row r="168" spans="1:6" s="73" customFormat="1" ht="49" customHeight="1">
      <c r="A168" s="74" t="s">
        <v>6</v>
      </c>
      <c r="B168" s="72" t="s">
        <v>147</v>
      </c>
      <c r="C168" s="74" t="s">
        <v>3284</v>
      </c>
      <c r="D168" s="77" t="s">
        <v>16</v>
      </c>
      <c r="E168" s="75"/>
      <c r="F168" s="76">
        <v>44562</v>
      </c>
    </row>
    <row r="169" spans="1:6" s="73" customFormat="1" ht="49" customHeight="1">
      <c r="A169" s="94" t="s">
        <v>6</v>
      </c>
      <c r="B169" s="95" t="s">
        <v>148</v>
      </c>
      <c r="C169" s="94" t="s">
        <v>3285</v>
      </c>
      <c r="D169" s="101" t="s">
        <v>16</v>
      </c>
      <c r="E169" s="96"/>
      <c r="F169" s="97">
        <v>44562</v>
      </c>
    </row>
    <row r="170" spans="1:6" s="73" customFormat="1" ht="49" customHeight="1">
      <c r="A170" s="94" t="s">
        <v>6</v>
      </c>
      <c r="B170" s="95" t="s">
        <v>149</v>
      </c>
      <c r="C170" s="94" t="s">
        <v>3286</v>
      </c>
      <c r="D170" s="101" t="s">
        <v>16</v>
      </c>
      <c r="E170" s="96"/>
      <c r="F170" s="97">
        <v>44562</v>
      </c>
    </row>
    <row r="171" spans="1:6" s="73" customFormat="1" ht="49" customHeight="1">
      <c r="A171" s="94" t="s">
        <v>6</v>
      </c>
      <c r="B171" s="95" t="s">
        <v>152</v>
      </c>
      <c r="C171" s="94" t="s">
        <v>3287</v>
      </c>
      <c r="D171" s="101" t="s">
        <v>16</v>
      </c>
      <c r="E171" s="96"/>
      <c r="F171" s="97">
        <v>44562</v>
      </c>
    </row>
    <row r="172" spans="1:6" s="73" customFormat="1" ht="49" customHeight="1">
      <c r="A172" s="94" t="s">
        <v>6</v>
      </c>
      <c r="B172" s="95" t="s">
        <v>153</v>
      </c>
      <c r="C172" s="94" t="s">
        <v>3288</v>
      </c>
      <c r="D172" s="101" t="s">
        <v>16</v>
      </c>
      <c r="E172" s="96"/>
      <c r="F172" s="97">
        <v>44562</v>
      </c>
    </row>
    <row r="173" spans="1:6" s="73" customFormat="1" ht="49" customHeight="1">
      <c r="A173" s="94" t="s">
        <v>6</v>
      </c>
      <c r="B173" s="95" t="s">
        <v>154</v>
      </c>
      <c r="C173" s="94" t="s">
        <v>3289</v>
      </c>
      <c r="D173" s="101" t="s">
        <v>16</v>
      </c>
      <c r="E173" s="96"/>
      <c r="F173" s="97">
        <v>44562</v>
      </c>
    </row>
    <row r="174" spans="1:6" s="73" customFormat="1" ht="49" customHeight="1">
      <c r="A174" s="94" t="s">
        <v>6</v>
      </c>
      <c r="B174" s="95" t="s">
        <v>155</v>
      </c>
      <c r="C174" s="94" t="s">
        <v>3290</v>
      </c>
      <c r="D174" s="101" t="s">
        <v>16</v>
      </c>
      <c r="E174" s="96"/>
      <c r="F174" s="97">
        <v>44562</v>
      </c>
    </row>
    <row r="175" spans="1:6" s="73" customFormat="1" ht="49" customHeight="1">
      <c r="A175" s="94" t="s">
        <v>6</v>
      </c>
      <c r="B175" s="95" t="s">
        <v>156</v>
      </c>
      <c r="C175" s="94" t="s">
        <v>3291</v>
      </c>
      <c r="D175" s="101" t="s">
        <v>16</v>
      </c>
      <c r="E175" s="96"/>
      <c r="F175" s="97">
        <v>44562</v>
      </c>
    </row>
    <row r="176" spans="1:6" s="73" customFormat="1" ht="49" customHeight="1">
      <c r="A176" s="94" t="s">
        <v>6</v>
      </c>
      <c r="B176" s="95" t="s">
        <v>157</v>
      </c>
      <c r="C176" s="94" t="s">
        <v>3292</v>
      </c>
      <c r="D176" s="101" t="s">
        <v>16</v>
      </c>
      <c r="E176" s="96"/>
      <c r="F176" s="97">
        <v>44562</v>
      </c>
    </row>
    <row r="177" spans="1:6" s="73" customFormat="1" ht="49" customHeight="1">
      <c r="A177" s="94" t="s">
        <v>6</v>
      </c>
      <c r="B177" s="95" t="s">
        <v>158</v>
      </c>
      <c r="C177" s="94" t="s">
        <v>3293</v>
      </c>
      <c r="D177" s="101" t="s">
        <v>16</v>
      </c>
      <c r="E177" s="96"/>
      <c r="F177" s="97">
        <v>44562</v>
      </c>
    </row>
    <row r="178" spans="1:6" s="73" customFormat="1" ht="49" customHeight="1">
      <c r="A178" s="94" t="s">
        <v>6</v>
      </c>
      <c r="B178" s="95" t="s">
        <v>159</v>
      </c>
      <c r="C178" s="94" t="s">
        <v>3294</v>
      </c>
      <c r="D178" s="101" t="s">
        <v>16</v>
      </c>
      <c r="E178" s="96"/>
      <c r="F178" s="97">
        <v>44562</v>
      </c>
    </row>
    <row r="179" spans="1:6" s="73" customFormat="1" ht="49" customHeight="1">
      <c r="A179" s="94" t="s">
        <v>6</v>
      </c>
      <c r="B179" s="95" t="s">
        <v>160</v>
      </c>
      <c r="C179" s="94" t="s">
        <v>3295</v>
      </c>
      <c r="D179" s="101" t="s">
        <v>16</v>
      </c>
      <c r="E179" s="96"/>
      <c r="F179" s="97">
        <v>44562</v>
      </c>
    </row>
    <row r="180" spans="1:6" s="73" customFormat="1" ht="49" customHeight="1">
      <c r="A180" s="94" t="s">
        <v>6</v>
      </c>
      <c r="B180" s="95" t="s">
        <v>161</v>
      </c>
      <c r="C180" s="94" t="s">
        <v>3296</v>
      </c>
      <c r="D180" s="101" t="s">
        <v>16</v>
      </c>
      <c r="E180" s="96"/>
      <c r="F180" s="97">
        <v>44562</v>
      </c>
    </row>
    <row r="181" spans="1:6" s="73" customFormat="1" ht="49" customHeight="1">
      <c r="A181" s="94" t="s">
        <v>6</v>
      </c>
      <c r="B181" s="95" t="s">
        <v>162</v>
      </c>
      <c r="C181" s="94" t="s">
        <v>3297</v>
      </c>
      <c r="D181" s="101" t="s">
        <v>16</v>
      </c>
      <c r="E181" s="96"/>
      <c r="F181" s="97">
        <v>44562</v>
      </c>
    </row>
    <row r="182" spans="1:6" s="73" customFormat="1" ht="49" customHeight="1">
      <c r="A182" s="94" t="s">
        <v>6</v>
      </c>
      <c r="B182" s="95" t="s">
        <v>163</v>
      </c>
      <c r="C182" s="94" t="s">
        <v>3298</v>
      </c>
      <c r="D182" s="101" t="s">
        <v>16</v>
      </c>
      <c r="E182" s="96"/>
      <c r="F182" s="97">
        <v>44562</v>
      </c>
    </row>
    <row r="183" spans="1:6" s="73" customFormat="1" ht="49" customHeight="1">
      <c r="A183" s="94" t="s">
        <v>6</v>
      </c>
      <c r="B183" s="95" t="s">
        <v>164</v>
      </c>
      <c r="C183" s="94" t="s">
        <v>3299</v>
      </c>
      <c r="D183" s="101" t="s">
        <v>16</v>
      </c>
      <c r="E183" s="96"/>
      <c r="F183" s="97">
        <v>44562</v>
      </c>
    </row>
    <row r="184" spans="1:6" s="73" customFormat="1" ht="49" customHeight="1">
      <c r="A184" s="94" t="s">
        <v>6</v>
      </c>
      <c r="B184" s="95" t="s">
        <v>165</v>
      </c>
      <c r="C184" s="94" t="s">
        <v>3300</v>
      </c>
      <c r="D184" s="101" t="s">
        <v>16</v>
      </c>
      <c r="E184" s="96"/>
      <c r="F184" s="97">
        <v>44562</v>
      </c>
    </row>
    <row r="185" spans="1:6" s="73" customFormat="1" ht="49" customHeight="1">
      <c r="A185" s="94" t="s">
        <v>6</v>
      </c>
      <c r="B185" s="95" t="s">
        <v>166</v>
      </c>
      <c r="C185" s="94" t="s">
        <v>3301</v>
      </c>
      <c r="D185" s="101" t="s">
        <v>16</v>
      </c>
      <c r="E185" s="96"/>
      <c r="F185" s="97">
        <v>44562</v>
      </c>
    </row>
    <row r="186" spans="1:6" s="73" customFormat="1" ht="49" customHeight="1">
      <c r="A186" s="94" t="s">
        <v>6</v>
      </c>
      <c r="B186" s="95" t="s">
        <v>173</v>
      </c>
      <c r="C186" s="94" t="s">
        <v>3302</v>
      </c>
      <c r="D186" s="101" t="s">
        <v>16</v>
      </c>
      <c r="E186" s="96"/>
      <c r="F186" s="97">
        <v>44562</v>
      </c>
    </row>
    <row r="187" spans="1:6" s="73" customFormat="1" ht="49" customHeight="1">
      <c r="A187" s="94" t="s">
        <v>6</v>
      </c>
      <c r="B187" s="95" t="s">
        <v>174</v>
      </c>
      <c r="C187" s="94" t="s">
        <v>3303</v>
      </c>
      <c r="D187" s="101" t="s">
        <v>16</v>
      </c>
      <c r="E187" s="96"/>
      <c r="F187" s="97">
        <v>44562</v>
      </c>
    </row>
    <row r="188" spans="1:6" s="73" customFormat="1" ht="49" customHeight="1">
      <c r="A188" s="94" t="s">
        <v>6</v>
      </c>
      <c r="B188" s="95" t="s">
        <v>175</v>
      </c>
      <c r="C188" s="94" t="s">
        <v>3304</v>
      </c>
      <c r="D188" s="101" t="s">
        <v>16</v>
      </c>
      <c r="E188" s="96"/>
      <c r="F188" s="97">
        <v>44562</v>
      </c>
    </row>
    <row r="189" spans="1:6" s="73" customFormat="1" ht="49" customHeight="1">
      <c r="A189" s="94" t="s">
        <v>6</v>
      </c>
      <c r="B189" s="95" t="s">
        <v>176</v>
      </c>
      <c r="C189" s="94" t="s">
        <v>3305</v>
      </c>
      <c r="D189" s="101" t="s">
        <v>16</v>
      </c>
      <c r="E189" s="96"/>
      <c r="F189" s="97">
        <v>44562</v>
      </c>
    </row>
    <row r="190" spans="1:6" s="73" customFormat="1" ht="49" customHeight="1">
      <c r="A190" s="94" t="s">
        <v>6</v>
      </c>
      <c r="B190" s="95" t="s">
        <v>177</v>
      </c>
      <c r="C190" s="94" t="s">
        <v>3306</v>
      </c>
      <c r="D190" s="101" t="s">
        <v>16</v>
      </c>
      <c r="E190" s="96"/>
      <c r="F190" s="97">
        <v>44562</v>
      </c>
    </row>
    <row r="191" spans="1:6" s="73" customFormat="1" ht="49" customHeight="1">
      <c r="A191" s="94" t="s">
        <v>6</v>
      </c>
      <c r="B191" s="95" t="s">
        <v>182</v>
      </c>
      <c r="C191" s="94" t="s">
        <v>3307</v>
      </c>
      <c r="D191" s="101" t="s">
        <v>16</v>
      </c>
      <c r="E191" s="96"/>
      <c r="F191" s="97">
        <v>44562</v>
      </c>
    </row>
    <row r="192" spans="1:6" s="73" customFormat="1" ht="49" customHeight="1">
      <c r="A192" s="74" t="s">
        <v>6</v>
      </c>
      <c r="B192" s="72" t="s">
        <v>183</v>
      </c>
      <c r="C192" s="74" t="s">
        <v>3308</v>
      </c>
      <c r="D192" s="77" t="s">
        <v>16</v>
      </c>
      <c r="E192" s="75"/>
      <c r="F192" s="76">
        <v>44562</v>
      </c>
    </row>
    <row r="193" spans="1:6" s="73" customFormat="1" ht="49" customHeight="1">
      <c r="A193" s="94" t="s">
        <v>6</v>
      </c>
      <c r="B193" s="95" t="s">
        <v>186</v>
      </c>
      <c r="C193" s="94" t="s">
        <v>3309</v>
      </c>
      <c r="D193" s="101" t="s">
        <v>16</v>
      </c>
      <c r="E193" s="96"/>
      <c r="F193" s="97">
        <v>44562</v>
      </c>
    </row>
    <row r="194" spans="1:6" s="73" customFormat="1" ht="49" customHeight="1">
      <c r="A194" s="94" t="s">
        <v>6</v>
      </c>
      <c r="B194" s="95" t="s">
        <v>187</v>
      </c>
      <c r="C194" s="94" t="s">
        <v>3310</v>
      </c>
      <c r="D194" s="101" t="s">
        <v>16</v>
      </c>
      <c r="E194" s="96"/>
      <c r="F194" s="97">
        <v>44562</v>
      </c>
    </row>
    <row r="195" spans="1:6" s="73" customFormat="1" ht="49" customHeight="1">
      <c r="A195" s="94" t="s">
        <v>6</v>
      </c>
      <c r="B195" s="95" t="s">
        <v>196</v>
      </c>
      <c r="C195" s="94" t="s">
        <v>3311</v>
      </c>
      <c r="D195" s="101" t="s">
        <v>16</v>
      </c>
      <c r="E195" s="96"/>
      <c r="F195" s="97">
        <v>44562</v>
      </c>
    </row>
    <row r="196" spans="1:6" s="73" customFormat="1" ht="49" customHeight="1">
      <c r="A196" s="94" t="s">
        <v>6</v>
      </c>
      <c r="B196" s="95" t="s">
        <v>197</v>
      </c>
      <c r="C196" s="94" t="s">
        <v>3312</v>
      </c>
      <c r="D196" s="101" t="s">
        <v>16</v>
      </c>
      <c r="E196" s="96"/>
      <c r="F196" s="97">
        <v>44562</v>
      </c>
    </row>
    <row r="197" spans="1:6" s="73" customFormat="1" ht="49" customHeight="1">
      <c r="A197" s="94" t="s">
        <v>6</v>
      </c>
      <c r="B197" s="95" t="s">
        <v>198</v>
      </c>
      <c r="C197" s="94" t="s">
        <v>3313</v>
      </c>
      <c r="D197" s="101" t="s">
        <v>16</v>
      </c>
      <c r="E197" s="96"/>
      <c r="F197" s="97">
        <v>44562</v>
      </c>
    </row>
    <row r="198" spans="1:6" s="73" customFormat="1" ht="49" customHeight="1">
      <c r="A198" s="94" t="s">
        <v>6</v>
      </c>
      <c r="B198" s="95" t="s">
        <v>199</v>
      </c>
      <c r="C198" s="94" t="s">
        <v>3314</v>
      </c>
      <c r="D198" s="101" t="s">
        <v>16</v>
      </c>
      <c r="E198" s="96"/>
      <c r="F198" s="97">
        <v>44562</v>
      </c>
    </row>
    <row r="199" spans="1:6" s="73" customFormat="1" ht="49" customHeight="1">
      <c r="A199" s="74" t="s">
        <v>6</v>
      </c>
      <c r="B199" s="72" t="s">
        <v>2232</v>
      </c>
      <c r="C199" s="74" t="s">
        <v>3315</v>
      </c>
      <c r="D199" s="74"/>
      <c r="E199" s="75"/>
      <c r="F199" s="76">
        <v>45017</v>
      </c>
    </row>
    <row r="200" spans="1:6" s="73" customFormat="1" ht="49" customHeight="1">
      <c r="A200" s="74" t="s">
        <v>6</v>
      </c>
      <c r="B200" s="72" t="s">
        <v>3116</v>
      </c>
      <c r="C200" s="74" t="s">
        <v>3316</v>
      </c>
      <c r="D200" s="74"/>
      <c r="E200" s="75"/>
      <c r="F200" s="76">
        <v>45017</v>
      </c>
    </row>
    <row r="201" spans="1:6" s="73" customFormat="1" ht="49" customHeight="1">
      <c r="A201" s="94" t="s">
        <v>6</v>
      </c>
      <c r="B201" s="95" t="s">
        <v>202</v>
      </c>
      <c r="C201" s="94" t="s">
        <v>3317</v>
      </c>
      <c r="D201" s="101" t="s">
        <v>16</v>
      </c>
      <c r="E201" s="96"/>
      <c r="F201" s="97">
        <v>44562</v>
      </c>
    </row>
    <row r="202" spans="1:6" s="73" customFormat="1" ht="49" customHeight="1">
      <c r="A202" s="94" t="s">
        <v>6</v>
      </c>
      <c r="B202" s="95" t="s">
        <v>207</v>
      </c>
      <c r="C202" s="94" t="s">
        <v>3318</v>
      </c>
      <c r="D202" s="101" t="s">
        <v>16</v>
      </c>
      <c r="E202" s="96"/>
      <c r="F202" s="97">
        <v>44562</v>
      </c>
    </row>
    <row r="203" spans="1:6" s="73" customFormat="1" ht="49" customHeight="1">
      <c r="A203" s="94" t="s">
        <v>6</v>
      </c>
      <c r="B203" s="95" t="s">
        <v>208</v>
      </c>
      <c r="C203" s="94" t="s">
        <v>3319</v>
      </c>
      <c r="D203" s="101" t="s">
        <v>16</v>
      </c>
      <c r="E203" s="96"/>
      <c r="F203" s="97">
        <v>44562</v>
      </c>
    </row>
    <row r="204" spans="1:6" s="73" customFormat="1" ht="49" customHeight="1">
      <c r="A204" s="94" t="s">
        <v>6</v>
      </c>
      <c r="B204" s="95" t="s">
        <v>215</v>
      </c>
      <c r="C204" s="94" t="s">
        <v>3320</v>
      </c>
      <c r="D204" s="101" t="s">
        <v>16</v>
      </c>
      <c r="E204" s="96"/>
      <c r="F204" s="97">
        <v>44562</v>
      </c>
    </row>
    <row r="205" spans="1:6" s="73" customFormat="1" ht="49" customHeight="1">
      <c r="A205" s="94" t="s">
        <v>6</v>
      </c>
      <c r="B205" s="95" t="s">
        <v>216</v>
      </c>
      <c r="C205" s="94" t="s">
        <v>217</v>
      </c>
      <c r="D205" s="101" t="s">
        <v>16</v>
      </c>
      <c r="E205" s="96"/>
      <c r="F205" s="97">
        <v>44562</v>
      </c>
    </row>
    <row r="206" spans="1:6" s="73" customFormat="1" ht="49" customHeight="1">
      <c r="A206" s="74" t="s">
        <v>6</v>
      </c>
      <c r="B206" s="72" t="s">
        <v>3125</v>
      </c>
      <c r="C206" s="74" t="s">
        <v>3321</v>
      </c>
      <c r="D206" s="74"/>
      <c r="E206" s="75"/>
      <c r="F206" s="76">
        <v>45017</v>
      </c>
    </row>
    <row r="207" spans="1:6" s="73" customFormat="1" ht="49" customHeight="1">
      <c r="A207" s="74" t="s">
        <v>6</v>
      </c>
      <c r="B207" s="72" t="s">
        <v>218</v>
      </c>
      <c r="C207" s="74" t="s">
        <v>3322</v>
      </c>
      <c r="D207" s="77" t="s">
        <v>16</v>
      </c>
      <c r="E207" s="75"/>
      <c r="F207" s="76">
        <v>44562</v>
      </c>
    </row>
    <row r="208" spans="1:6" s="73" customFormat="1" ht="49" customHeight="1">
      <c r="A208" s="74" t="s">
        <v>6</v>
      </c>
      <c r="B208" s="72" t="s">
        <v>219</v>
      </c>
      <c r="C208" s="74" t="s">
        <v>3323</v>
      </c>
      <c r="D208" s="77" t="s">
        <v>16</v>
      </c>
      <c r="E208" s="75"/>
      <c r="F208" s="76">
        <v>44562</v>
      </c>
    </row>
    <row r="209" spans="1:6" s="73" customFormat="1" ht="49" customHeight="1">
      <c r="A209" s="74" t="s">
        <v>6</v>
      </c>
      <c r="B209" s="72" t="s">
        <v>220</v>
      </c>
      <c r="C209" s="74" t="s">
        <v>3324</v>
      </c>
      <c r="D209" s="77" t="s">
        <v>16</v>
      </c>
      <c r="E209" s="75"/>
      <c r="F209" s="76">
        <v>44562</v>
      </c>
    </row>
    <row r="210" spans="1:6" s="73" customFormat="1" ht="49" customHeight="1">
      <c r="A210" s="74" t="s">
        <v>6</v>
      </c>
      <c r="B210" s="72" t="s">
        <v>221</v>
      </c>
      <c r="C210" s="74" t="s">
        <v>3325</v>
      </c>
      <c r="D210" s="77" t="s">
        <v>16</v>
      </c>
      <c r="E210" s="75"/>
      <c r="F210" s="76">
        <v>44562</v>
      </c>
    </row>
    <row r="211" spans="1:6" s="73" customFormat="1" ht="49" customHeight="1">
      <c r="A211" s="74" t="s">
        <v>6</v>
      </c>
      <c r="B211" s="72" t="s">
        <v>222</v>
      </c>
      <c r="C211" s="74" t="s">
        <v>3326</v>
      </c>
      <c r="D211" s="77" t="s">
        <v>16</v>
      </c>
      <c r="E211" s="75"/>
      <c r="F211" s="76">
        <v>44562</v>
      </c>
    </row>
    <row r="212" spans="1:6" s="73" customFormat="1" ht="49" customHeight="1">
      <c r="A212" s="74" t="s">
        <v>6</v>
      </c>
      <c r="B212" s="72" t="s">
        <v>223</v>
      </c>
      <c r="C212" s="74" t="s">
        <v>3327</v>
      </c>
      <c r="D212" s="77" t="s">
        <v>16</v>
      </c>
      <c r="E212" s="75"/>
      <c r="F212" s="76">
        <v>44562</v>
      </c>
    </row>
    <row r="213" spans="1:6" s="73" customFormat="1" ht="49" customHeight="1">
      <c r="A213" s="74" t="s">
        <v>6</v>
      </c>
      <c r="B213" s="72" t="s">
        <v>224</v>
      </c>
      <c r="C213" s="74" t="s">
        <v>3328</v>
      </c>
      <c r="D213" s="77" t="s">
        <v>16</v>
      </c>
      <c r="E213" s="75"/>
      <c r="F213" s="76">
        <v>44562</v>
      </c>
    </row>
    <row r="214" spans="1:6" s="73" customFormat="1" ht="49" customHeight="1">
      <c r="A214" s="74" t="s">
        <v>6</v>
      </c>
      <c r="B214" s="72" t="s">
        <v>227</v>
      </c>
      <c r="C214" s="74" t="s">
        <v>3329</v>
      </c>
      <c r="D214" s="77" t="s">
        <v>16</v>
      </c>
      <c r="E214" s="75"/>
      <c r="F214" s="76">
        <v>44562</v>
      </c>
    </row>
    <row r="215" spans="1:6" s="73" customFormat="1" ht="49" customHeight="1">
      <c r="A215" s="74" t="s">
        <v>6</v>
      </c>
      <c r="B215" s="72" t="s">
        <v>228</v>
      </c>
      <c r="C215" s="74" t="s">
        <v>3330</v>
      </c>
      <c r="D215" s="77" t="s">
        <v>16</v>
      </c>
      <c r="E215" s="75"/>
      <c r="F215" s="76">
        <v>44562</v>
      </c>
    </row>
    <row r="216" spans="1:6" s="73" customFormat="1" ht="49" customHeight="1">
      <c r="A216" s="74" t="s">
        <v>6</v>
      </c>
      <c r="B216" s="72" t="s">
        <v>229</v>
      </c>
      <c r="C216" s="74" t="s">
        <v>3331</v>
      </c>
      <c r="D216" s="77" t="s">
        <v>16</v>
      </c>
      <c r="E216" s="75"/>
      <c r="F216" s="76">
        <v>44562</v>
      </c>
    </row>
    <row r="217" spans="1:6" s="73" customFormat="1" ht="49" customHeight="1">
      <c r="A217" s="74" t="s">
        <v>6</v>
      </c>
      <c r="B217" s="72" t="s">
        <v>230</v>
      </c>
      <c r="C217" s="74" t="s">
        <v>3332</v>
      </c>
      <c r="D217" s="77" t="s">
        <v>16</v>
      </c>
      <c r="E217" s="75"/>
      <c r="F217" s="76">
        <v>44562</v>
      </c>
    </row>
    <row r="218" spans="1:6" s="73" customFormat="1" ht="49" customHeight="1">
      <c r="A218" s="74" t="s">
        <v>6</v>
      </c>
      <c r="B218" s="72" t="s">
        <v>231</v>
      </c>
      <c r="C218" s="74" t="s">
        <v>3333</v>
      </c>
      <c r="D218" s="77" t="s">
        <v>16</v>
      </c>
      <c r="E218" s="75"/>
      <c r="F218" s="76">
        <v>44562</v>
      </c>
    </row>
    <row r="219" spans="1:6" s="73" customFormat="1" ht="49" customHeight="1">
      <c r="A219" s="74" t="s">
        <v>6</v>
      </c>
      <c r="B219" s="72" t="s">
        <v>232</v>
      </c>
      <c r="C219" s="74" t="s">
        <v>3334</v>
      </c>
      <c r="D219" s="77" t="s">
        <v>16</v>
      </c>
      <c r="E219" s="75"/>
      <c r="F219" s="76">
        <v>44562</v>
      </c>
    </row>
    <row r="220" spans="1:6" s="73" customFormat="1" ht="49" customHeight="1">
      <c r="A220" s="74" t="s">
        <v>6</v>
      </c>
      <c r="B220" s="72" t="s">
        <v>233</v>
      </c>
      <c r="C220" s="74" t="s">
        <v>3335</v>
      </c>
      <c r="D220" s="77" t="s">
        <v>16</v>
      </c>
      <c r="E220" s="75"/>
      <c r="F220" s="76">
        <v>44562</v>
      </c>
    </row>
    <row r="221" spans="1:6" s="73" customFormat="1" ht="49" customHeight="1">
      <c r="A221" s="74" t="s">
        <v>6</v>
      </c>
      <c r="B221" s="72" t="s">
        <v>234</v>
      </c>
      <c r="C221" s="74" t="s">
        <v>3336</v>
      </c>
      <c r="D221" s="77" t="s">
        <v>16</v>
      </c>
      <c r="E221" s="75"/>
      <c r="F221" s="76">
        <v>44562</v>
      </c>
    </row>
    <row r="222" spans="1:6" s="73" customFormat="1" ht="49" customHeight="1">
      <c r="A222" s="74" t="s">
        <v>6</v>
      </c>
      <c r="B222" s="72" t="s">
        <v>235</v>
      </c>
      <c r="C222" s="74" t="s">
        <v>3337</v>
      </c>
      <c r="D222" s="77" t="s">
        <v>16</v>
      </c>
      <c r="E222" s="75"/>
      <c r="F222" s="76">
        <v>44562</v>
      </c>
    </row>
    <row r="223" spans="1:6" s="73" customFormat="1" ht="49" customHeight="1">
      <c r="A223" s="94" t="s">
        <v>6</v>
      </c>
      <c r="B223" s="95" t="s">
        <v>240</v>
      </c>
      <c r="C223" s="94" t="s">
        <v>3338</v>
      </c>
      <c r="D223" s="101" t="s">
        <v>16</v>
      </c>
      <c r="E223" s="96"/>
      <c r="F223" s="97">
        <v>44562</v>
      </c>
    </row>
    <row r="224" spans="1:6" s="73" customFormat="1" ht="49" customHeight="1">
      <c r="A224" s="74" t="s">
        <v>6</v>
      </c>
      <c r="B224" s="72" t="s">
        <v>243</v>
      </c>
      <c r="C224" s="74" t="s">
        <v>3339</v>
      </c>
      <c r="D224" s="77" t="s">
        <v>16</v>
      </c>
      <c r="E224" s="75"/>
      <c r="F224" s="76">
        <v>44562</v>
      </c>
    </row>
    <row r="225" spans="1:6" s="73" customFormat="1" ht="49" customHeight="1">
      <c r="A225" s="74" t="s">
        <v>6</v>
      </c>
      <c r="B225" s="72" t="s">
        <v>254</v>
      </c>
      <c r="C225" s="74" t="s">
        <v>3340</v>
      </c>
      <c r="D225" s="77" t="s">
        <v>16</v>
      </c>
      <c r="E225" s="75"/>
      <c r="F225" s="76">
        <v>44562</v>
      </c>
    </row>
    <row r="226" spans="1:6" s="73" customFormat="1" ht="49" customHeight="1">
      <c r="A226" s="74" t="s">
        <v>6</v>
      </c>
      <c r="B226" s="72" t="s">
        <v>259</v>
      </c>
      <c r="C226" s="74" t="s">
        <v>3341</v>
      </c>
      <c r="D226" s="74"/>
      <c r="E226" s="75"/>
      <c r="F226" s="76">
        <v>44562</v>
      </c>
    </row>
    <row r="227" spans="1:6" s="73" customFormat="1" ht="49" customHeight="1">
      <c r="A227" s="74" t="s">
        <v>6</v>
      </c>
      <c r="B227" s="72" t="s">
        <v>260</v>
      </c>
      <c r="C227" s="74" t="s">
        <v>3342</v>
      </c>
      <c r="D227" s="77" t="s">
        <v>16</v>
      </c>
      <c r="E227" s="75"/>
      <c r="F227" s="76">
        <v>44562</v>
      </c>
    </row>
    <row r="228" spans="1:6" s="73" customFormat="1" ht="49" customHeight="1">
      <c r="A228" s="74" t="s">
        <v>6</v>
      </c>
      <c r="B228" s="72" t="s">
        <v>261</v>
      </c>
      <c r="C228" s="74" t="s">
        <v>3343</v>
      </c>
      <c r="D228" s="77" t="s">
        <v>16</v>
      </c>
      <c r="E228" s="75"/>
      <c r="F228" s="76">
        <v>44562</v>
      </c>
    </row>
    <row r="229" spans="1:6" s="73" customFormat="1" ht="49" customHeight="1">
      <c r="A229" s="74" t="s">
        <v>6</v>
      </c>
      <c r="B229" s="72" t="s">
        <v>262</v>
      </c>
      <c r="C229" s="74" t="s">
        <v>3344</v>
      </c>
      <c r="D229" s="77" t="s">
        <v>16</v>
      </c>
      <c r="E229" s="75"/>
      <c r="F229" s="76">
        <v>44562</v>
      </c>
    </row>
    <row r="230" spans="1:6" s="73" customFormat="1" ht="49" customHeight="1">
      <c r="A230" s="74" t="s">
        <v>6</v>
      </c>
      <c r="B230" s="72" t="s">
        <v>263</v>
      </c>
      <c r="C230" s="74" t="s">
        <v>3345</v>
      </c>
      <c r="D230" s="77" t="s">
        <v>16</v>
      </c>
      <c r="E230" s="75"/>
      <c r="F230" s="76">
        <v>44562</v>
      </c>
    </row>
    <row r="231" spans="1:6" s="73" customFormat="1" ht="49" customHeight="1">
      <c r="A231" s="74" t="s">
        <v>6</v>
      </c>
      <c r="B231" s="72" t="s">
        <v>264</v>
      </c>
      <c r="C231" s="74" t="s">
        <v>3346</v>
      </c>
      <c r="D231" s="77" t="s">
        <v>16</v>
      </c>
      <c r="E231" s="75"/>
      <c r="F231" s="76">
        <v>44562</v>
      </c>
    </row>
    <row r="232" spans="1:6" s="73" customFormat="1" ht="49" customHeight="1">
      <c r="A232" s="74" t="s">
        <v>6</v>
      </c>
      <c r="B232" s="72" t="s">
        <v>267</v>
      </c>
      <c r="C232" s="74" t="s">
        <v>3347</v>
      </c>
      <c r="D232" s="77" t="s">
        <v>16</v>
      </c>
      <c r="E232" s="75"/>
      <c r="F232" s="76">
        <v>44562</v>
      </c>
    </row>
    <row r="233" spans="1:6" s="73" customFormat="1" ht="49" customHeight="1">
      <c r="A233" s="94" t="s">
        <v>6</v>
      </c>
      <c r="B233" s="95" t="s">
        <v>270</v>
      </c>
      <c r="C233" s="94" t="s">
        <v>3348</v>
      </c>
      <c r="D233" s="101" t="s">
        <v>16</v>
      </c>
      <c r="E233" s="96"/>
      <c r="F233" s="97">
        <v>44562</v>
      </c>
    </row>
    <row r="234" spans="1:6" s="73" customFormat="1" ht="49" customHeight="1">
      <c r="A234" s="94" t="s">
        <v>6</v>
      </c>
      <c r="B234" s="95" t="s">
        <v>275</v>
      </c>
      <c r="C234" s="94" t="s">
        <v>3349</v>
      </c>
      <c r="D234" s="101" t="s">
        <v>16</v>
      </c>
      <c r="E234" s="96"/>
      <c r="F234" s="97">
        <v>44562</v>
      </c>
    </row>
    <row r="235" spans="1:6" s="73" customFormat="1" ht="49" customHeight="1">
      <c r="A235" s="94" t="s">
        <v>6</v>
      </c>
      <c r="B235" s="95" t="s">
        <v>278</v>
      </c>
      <c r="C235" s="94" t="s">
        <v>3350</v>
      </c>
      <c r="D235" s="101" t="s">
        <v>16</v>
      </c>
      <c r="E235" s="96"/>
      <c r="F235" s="97">
        <v>44562</v>
      </c>
    </row>
    <row r="236" spans="1:6" s="73" customFormat="1" ht="49" customHeight="1">
      <c r="A236" s="94" t="s">
        <v>6</v>
      </c>
      <c r="B236" s="95" t="s">
        <v>281</v>
      </c>
      <c r="C236" s="94" t="s">
        <v>3351</v>
      </c>
      <c r="D236" s="101" t="s">
        <v>16</v>
      </c>
      <c r="E236" s="96"/>
      <c r="F236" s="97">
        <v>44562</v>
      </c>
    </row>
    <row r="237" spans="1:6" s="73" customFormat="1" ht="49" customHeight="1">
      <c r="A237" s="94" t="s">
        <v>6</v>
      </c>
      <c r="B237" s="95" t="s">
        <v>286</v>
      </c>
      <c r="C237" s="94" t="s">
        <v>3352</v>
      </c>
      <c r="D237" s="101" t="s">
        <v>16</v>
      </c>
      <c r="E237" s="96"/>
      <c r="F237" s="97">
        <v>44562</v>
      </c>
    </row>
    <row r="238" spans="1:6" s="73" customFormat="1" ht="49" customHeight="1">
      <c r="A238" s="94" t="s">
        <v>6</v>
      </c>
      <c r="B238" s="95" t="s">
        <v>287</v>
      </c>
      <c r="C238" s="94" t="s">
        <v>3353</v>
      </c>
      <c r="D238" s="101" t="s">
        <v>16</v>
      </c>
      <c r="E238" s="96"/>
      <c r="F238" s="97">
        <v>44562</v>
      </c>
    </row>
    <row r="239" spans="1:6" s="73" customFormat="1" ht="49" customHeight="1">
      <c r="A239" s="94" t="s">
        <v>6</v>
      </c>
      <c r="B239" s="95" t="s">
        <v>288</v>
      </c>
      <c r="C239" s="94" t="s">
        <v>3354</v>
      </c>
      <c r="D239" s="101" t="s">
        <v>16</v>
      </c>
      <c r="E239" s="96"/>
      <c r="F239" s="97">
        <v>44562</v>
      </c>
    </row>
    <row r="240" spans="1:6" s="73" customFormat="1" ht="49" customHeight="1">
      <c r="A240" s="94" t="s">
        <v>6</v>
      </c>
      <c r="B240" s="95" t="s">
        <v>295</v>
      </c>
      <c r="C240" s="94" t="s">
        <v>3355</v>
      </c>
      <c r="D240" s="101" t="s">
        <v>16</v>
      </c>
      <c r="E240" s="96"/>
      <c r="F240" s="97">
        <v>44562</v>
      </c>
    </row>
    <row r="241" spans="1:6" s="73" customFormat="1" ht="49" customHeight="1">
      <c r="A241" s="94" t="s">
        <v>6</v>
      </c>
      <c r="B241" s="95" t="s">
        <v>296</v>
      </c>
      <c r="C241" s="94" t="s">
        <v>3356</v>
      </c>
      <c r="D241" s="101" t="s">
        <v>16</v>
      </c>
      <c r="E241" s="96"/>
      <c r="F241" s="97">
        <v>44562</v>
      </c>
    </row>
    <row r="242" spans="1:6" s="73" customFormat="1" ht="49" customHeight="1">
      <c r="A242" s="94" t="s">
        <v>6</v>
      </c>
      <c r="B242" s="95" t="s">
        <v>297</v>
      </c>
      <c r="C242" s="94" t="s">
        <v>3357</v>
      </c>
      <c r="D242" s="101" t="s">
        <v>16</v>
      </c>
      <c r="E242" s="96"/>
      <c r="F242" s="97">
        <v>44562</v>
      </c>
    </row>
    <row r="243" spans="1:6" s="73" customFormat="1" ht="49" customHeight="1">
      <c r="A243" s="94" t="s">
        <v>6</v>
      </c>
      <c r="B243" s="95" t="s">
        <v>298</v>
      </c>
      <c r="C243" s="94" t="s">
        <v>3358</v>
      </c>
      <c r="D243" s="101" t="s">
        <v>16</v>
      </c>
      <c r="E243" s="96"/>
      <c r="F243" s="97">
        <v>44562</v>
      </c>
    </row>
    <row r="244" spans="1:6" s="73" customFormat="1" ht="49" customHeight="1">
      <c r="A244" s="94" t="s">
        <v>6</v>
      </c>
      <c r="B244" s="95" t="s">
        <v>299</v>
      </c>
      <c r="C244" s="94" t="s">
        <v>3359</v>
      </c>
      <c r="D244" s="101" t="s">
        <v>16</v>
      </c>
      <c r="E244" s="96"/>
      <c r="F244" s="97">
        <v>44562</v>
      </c>
    </row>
    <row r="245" spans="1:6" s="73" customFormat="1" ht="49" customHeight="1">
      <c r="A245" s="94" t="s">
        <v>6</v>
      </c>
      <c r="B245" s="95" t="s">
        <v>300</v>
      </c>
      <c r="C245" s="94" t="s">
        <v>3360</v>
      </c>
      <c r="D245" s="101" t="s">
        <v>16</v>
      </c>
      <c r="E245" s="96"/>
      <c r="F245" s="97">
        <v>44562</v>
      </c>
    </row>
    <row r="246" spans="1:6" s="73" customFormat="1" ht="49" customHeight="1">
      <c r="A246" s="94" t="s">
        <v>6</v>
      </c>
      <c r="B246" s="95" t="s">
        <v>301</v>
      </c>
      <c r="C246" s="94" t="s">
        <v>3361</v>
      </c>
      <c r="D246" s="101" t="s">
        <v>16</v>
      </c>
      <c r="E246" s="96"/>
      <c r="F246" s="97">
        <v>44562</v>
      </c>
    </row>
    <row r="247" spans="1:6" s="73" customFormat="1" ht="49" customHeight="1">
      <c r="A247" s="74" t="s">
        <v>6</v>
      </c>
      <c r="B247" s="72" t="s">
        <v>302</v>
      </c>
      <c r="C247" s="74" t="s">
        <v>3362</v>
      </c>
      <c r="D247" s="77" t="s">
        <v>16</v>
      </c>
      <c r="E247" s="75"/>
      <c r="F247" s="76">
        <v>44562</v>
      </c>
    </row>
    <row r="248" spans="1:6" s="73" customFormat="1" ht="49" customHeight="1">
      <c r="A248" s="74" t="s">
        <v>6</v>
      </c>
      <c r="B248" s="72" t="s">
        <v>303</v>
      </c>
      <c r="C248" s="74" t="s">
        <v>3363</v>
      </c>
      <c r="D248" s="77" t="s">
        <v>16</v>
      </c>
      <c r="E248" s="75"/>
      <c r="F248" s="76">
        <v>44562</v>
      </c>
    </row>
    <row r="249" spans="1:6" s="73" customFormat="1" ht="49" customHeight="1">
      <c r="A249" s="74" t="s">
        <v>6</v>
      </c>
      <c r="B249" s="72" t="s">
        <v>304</v>
      </c>
      <c r="C249" s="74" t="s">
        <v>3364</v>
      </c>
      <c r="D249" s="74"/>
      <c r="E249" s="75"/>
      <c r="F249" s="76">
        <v>44562</v>
      </c>
    </row>
    <row r="250" spans="1:6" s="73" customFormat="1" ht="49" customHeight="1">
      <c r="A250" s="74" t="s">
        <v>6</v>
      </c>
      <c r="B250" s="72" t="s">
        <v>305</v>
      </c>
      <c r="C250" s="74" t="s">
        <v>3365</v>
      </c>
      <c r="D250" s="77" t="s">
        <v>16</v>
      </c>
      <c r="E250" s="75"/>
      <c r="F250" s="76">
        <v>44562</v>
      </c>
    </row>
    <row r="251" spans="1:6" s="73" customFormat="1" ht="49" customHeight="1">
      <c r="A251" s="74" t="s">
        <v>6</v>
      </c>
      <c r="B251" s="72" t="s">
        <v>312</v>
      </c>
      <c r="C251" s="74" t="s">
        <v>3366</v>
      </c>
      <c r="D251" s="77" t="s">
        <v>16</v>
      </c>
      <c r="E251" s="75"/>
      <c r="F251" s="76">
        <v>44562</v>
      </c>
    </row>
    <row r="252" spans="1:6" s="73" customFormat="1" ht="49" customHeight="1">
      <c r="A252" s="74" t="s">
        <v>6</v>
      </c>
      <c r="B252" s="72" t="s">
        <v>315</v>
      </c>
      <c r="C252" s="74" t="s">
        <v>3367</v>
      </c>
      <c r="D252" s="77" t="s">
        <v>16</v>
      </c>
      <c r="E252" s="75"/>
      <c r="F252" s="76">
        <v>44562</v>
      </c>
    </row>
    <row r="253" spans="1:6" s="73" customFormat="1" ht="49" customHeight="1">
      <c r="A253" s="74" t="s">
        <v>6</v>
      </c>
      <c r="B253" s="72" t="s">
        <v>316</v>
      </c>
      <c r="C253" s="74" t="s">
        <v>3368</v>
      </c>
      <c r="D253" s="77" t="s">
        <v>16</v>
      </c>
      <c r="E253" s="75"/>
      <c r="F253" s="76">
        <v>44562</v>
      </c>
    </row>
    <row r="254" spans="1:6" s="73" customFormat="1" ht="49" customHeight="1">
      <c r="A254" s="74" t="s">
        <v>6</v>
      </c>
      <c r="B254" s="72" t="s">
        <v>317</v>
      </c>
      <c r="C254" s="74" t="s">
        <v>3369</v>
      </c>
      <c r="D254" s="77" t="s">
        <v>16</v>
      </c>
      <c r="E254" s="75"/>
      <c r="F254" s="76">
        <v>44562</v>
      </c>
    </row>
    <row r="255" spans="1:6" s="73" customFormat="1" ht="49" customHeight="1">
      <c r="A255" s="74" t="s">
        <v>6</v>
      </c>
      <c r="B255" s="72" t="s">
        <v>318</v>
      </c>
      <c r="C255" s="74" t="s">
        <v>3370</v>
      </c>
      <c r="D255" s="77" t="s">
        <v>16</v>
      </c>
      <c r="E255" s="75"/>
      <c r="F255" s="76">
        <v>44562</v>
      </c>
    </row>
    <row r="256" spans="1:6" s="73" customFormat="1" ht="49" customHeight="1">
      <c r="A256" s="74" t="s">
        <v>6</v>
      </c>
      <c r="B256" s="72" t="s">
        <v>319</v>
      </c>
      <c r="C256" s="74" t="s">
        <v>3371</v>
      </c>
      <c r="D256" s="77" t="s">
        <v>16</v>
      </c>
      <c r="E256" s="75"/>
      <c r="F256" s="76">
        <v>44562</v>
      </c>
    </row>
    <row r="257" spans="1:6" s="73" customFormat="1" ht="49" customHeight="1">
      <c r="A257" s="74" t="s">
        <v>6</v>
      </c>
      <c r="B257" s="72" t="s">
        <v>320</v>
      </c>
      <c r="C257" s="74" t="s">
        <v>3372</v>
      </c>
      <c r="D257" s="77" t="s">
        <v>16</v>
      </c>
      <c r="E257" s="75"/>
      <c r="F257" s="76">
        <v>44562</v>
      </c>
    </row>
    <row r="258" spans="1:6" s="73" customFormat="1" ht="49" customHeight="1">
      <c r="A258" s="74" t="s">
        <v>6</v>
      </c>
      <c r="B258" s="72" t="s">
        <v>321</v>
      </c>
      <c r="C258" s="74" t="s">
        <v>3373</v>
      </c>
      <c r="D258" s="77" t="s">
        <v>16</v>
      </c>
      <c r="E258" s="75"/>
      <c r="F258" s="76">
        <v>44562</v>
      </c>
    </row>
    <row r="259" spans="1:6" s="73" customFormat="1" ht="49" customHeight="1">
      <c r="A259" s="74" t="s">
        <v>6</v>
      </c>
      <c r="B259" s="72" t="s">
        <v>322</v>
      </c>
      <c r="C259" s="74" t="s">
        <v>3374</v>
      </c>
      <c r="D259" s="77" t="s">
        <v>16</v>
      </c>
      <c r="E259" s="75"/>
      <c r="F259" s="76">
        <v>44562</v>
      </c>
    </row>
    <row r="260" spans="1:6" s="73" customFormat="1" ht="49" customHeight="1">
      <c r="A260" s="74" t="s">
        <v>6</v>
      </c>
      <c r="B260" s="72" t="s">
        <v>323</v>
      </c>
      <c r="C260" s="74" t="s">
        <v>3375</v>
      </c>
      <c r="D260" s="77" t="s">
        <v>16</v>
      </c>
      <c r="E260" s="75"/>
      <c r="F260" s="76">
        <v>44562</v>
      </c>
    </row>
    <row r="261" spans="1:6" s="73" customFormat="1" ht="49" customHeight="1">
      <c r="A261" s="74" t="s">
        <v>6</v>
      </c>
      <c r="B261" s="72" t="s">
        <v>324</v>
      </c>
      <c r="C261" s="74" t="s">
        <v>3376</v>
      </c>
      <c r="D261" s="77" t="s">
        <v>16</v>
      </c>
      <c r="E261" s="75"/>
      <c r="F261" s="76">
        <v>44562</v>
      </c>
    </row>
    <row r="262" spans="1:6" s="73" customFormat="1" ht="49" customHeight="1">
      <c r="A262" s="74" t="s">
        <v>6</v>
      </c>
      <c r="B262" s="72" t="s">
        <v>325</v>
      </c>
      <c r="C262" s="74" t="s">
        <v>3377</v>
      </c>
      <c r="D262" s="77" t="s">
        <v>16</v>
      </c>
      <c r="E262" s="75"/>
      <c r="F262" s="76">
        <v>44562</v>
      </c>
    </row>
    <row r="263" spans="1:6" s="73" customFormat="1" ht="49" customHeight="1">
      <c r="A263" s="74" t="s">
        <v>6</v>
      </c>
      <c r="B263" s="72" t="s">
        <v>328</v>
      </c>
      <c r="C263" s="74" t="s">
        <v>3378</v>
      </c>
      <c r="D263" s="77" t="s">
        <v>16</v>
      </c>
      <c r="E263" s="75"/>
      <c r="F263" s="76">
        <v>44562</v>
      </c>
    </row>
    <row r="264" spans="1:6" s="73" customFormat="1" ht="49" customHeight="1">
      <c r="A264" s="74" t="s">
        <v>6</v>
      </c>
      <c r="B264" s="72" t="s">
        <v>329</v>
      </c>
      <c r="C264" s="74" t="s">
        <v>3379</v>
      </c>
      <c r="D264" s="77" t="s">
        <v>16</v>
      </c>
      <c r="E264" s="75"/>
      <c r="F264" s="76">
        <v>44562</v>
      </c>
    </row>
    <row r="265" spans="1:6" s="73" customFormat="1" ht="49" customHeight="1">
      <c r="A265" s="74" t="s">
        <v>6</v>
      </c>
      <c r="B265" s="72" t="s">
        <v>330</v>
      </c>
      <c r="C265" s="74" t="s">
        <v>3380</v>
      </c>
      <c r="D265" s="77" t="s">
        <v>16</v>
      </c>
      <c r="E265" s="75"/>
      <c r="F265" s="76">
        <v>44562</v>
      </c>
    </row>
    <row r="266" spans="1:6" s="73" customFormat="1" ht="49" customHeight="1">
      <c r="A266" s="74" t="s">
        <v>6</v>
      </c>
      <c r="B266" s="72" t="s">
        <v>331</v>
      </c>
      <c r="C266" s="74" t="s">
        <v>3381</v>
      </c>
      <c r="D266" s="77" t="s">
        <v>16</v>
      </c>
      <c r="E266" s="75"/>
      <c r="F266" s="76">
        <v>44562</v>
      </c>
    </row>
    <row r="267" spans="1:6" s="73" customFormat="1" ht="49" customHeight="1">
      <c r="A267" s="74" t="s">
        <v>6</v>
      </c>
      <c r="B267" s="72" t="s">
        <v>332</v>
      </c>
      <c r="C267" s="74" t="s">
        <v>3382</v>
      </c>
      <c r="D267" s="77" t="s">
        <v>16</v>
      </c>
      <c r="E267" s="75"/>
      <c r="F267" s="76">
        <v>44562</v>
      </c>
    </row>
    <row r="268" spans="1:6" s="73" customFormat="1" ht="49" customHeight="1">
      <c r="A268" s="74" t="s">
        <v>6</v>
      </c>
      <c r="B268" s="72" t="s">
        <v>333</v>
      </c>
      <c r="C268" s="74" t="s">
        <v>3383</v>
      </c>
      <c r="D268" s="77" t="s">
        <v>16</v>
      </c>
      <c r="E268" s="75"/>
      <c r="F268" s="76">
        <v>44562</v>
      </c>
    </row>
    <row r="269" spans="1:6" s="73" customFormat="1" ht="49" customHeight="1">
      <c r="A269" s="74" t="s">
        <v>6</v>
      </c>
      <c r="B269" s="72" t="s">
        <v>334</v>
      </c>
      <c r="C269" s="74" t="s">
        <v>3384</v>
      </c>
      <c r="D269" s="77" t="s">
        <v>16</v>
      </c>
      <c r="E269" s="75"/>
      <c r="F269" s="76">
        <v>44562</v>
      </c>
    </row>
    <row r="270" spans="1:6" s="73" customFormat="1" ht="49" customHeight="1">
      <c r="A270" s="74" t="s">
        <v>6</v>
      </c>
      <c r="B270" s="72" t="s">
        <v>335</v>
      </c>
      <c r="C270" s="74" t="s">
        <v>3385</v>
      </c>
      <c r="D270" s="77" t="s">
        <v>16</v>
      </c>
      <c r="E270" s="75"/>
      <c r="F270" s="76">
        <v>44562</v>
      </c>
    </row>
    <row r="271" spans="1:6" s="73" customFormat="1" ht="49" customHeight="1">
      <c r="A271" s="74" t="s">
        <v>6</v>
      </c>
      <c r="B271" s="72" t="s">
        <v>336</v>
      </c>
      <c r="C271" s="74" t="s">
        <v>3386</v>
      </c>
      <c r="D271" s="77" t="s">
        <v>16</v>
      </c>
      <c r="E271" s="75"/>
      <c r="F271" s="76">
        <v>44562</v>
      </c>
    </row>
    <row r="272" spans="1:6" s="73" customFormat="1" ht="49" customHeight="1">
      <c r="A272" s="74" t="s">
        <v>6</v>
      </c>
      <c r="B272" s="72" t="s">
        <v>337</v>
      </c>
      <c r="C272" s="74" t="s">
        <v>3387</v>
      </c>
      <c r="D272" s="77" t="s">
        <v>16</v>
      </c>
      <c r="E272" s="75"/>
      <c r="F272" s="76">
        <v>44562</v>
      </c>
    </row>
    <row r="273" spans="1:6" s="73" customFormat="1" ht="49" customHeight="1">
      <c r="A273" s="74" t="s">
        <v>6</v>
      </c>
      <c r="B273" s="72" t="s">
        <v>338</v>
      </c>
      <c r="C273" s="74" t="s">
        <v>3388</v>
      </c>
      <c r="D273" s="77" t="s">
        <v>16</v>
      </c>
      <c r="E273" s="75"/>
      <c r="F273" s="76">
        <v>44562</v>
      </c>
    </row>
    <row r="274" spans="1:6" s="73" customFormat="1" ht="49" customHeight="1">
      <c r="A274" s="74" t="s">
        <v>6</v>
      </c>
      <c r="B274" s="72" t="s">
        <v>339</v>
      </c>
      <c r="C274" s="74" t="s">
        <v>3389</v>
      </c>
      <c r="D274" s="77" t="s">
        <v>16</v>
      </c>
      <c r="E274" s="75"/>
      <c r="F274" s="76">
        <v>44562</v>
      </c>
    </row>
    <row r="275" spans="1:6" s="73" customFormat="1" ht="49" customHeight="1">
      <c r="A275" s="74" t="s">
        <v>6</v>
      </c>
      <c r="B275" s="72" t="s">
        <v>340</v>
      </c>
      <c r="C275" s="74" t="s">
        <v>3390</v>
      </c>
      <c r="D275" s="77" t="s">
        <v>16</v>
      </c>
      <c r="E275" s="75"/>
      <c r="F275" s="76">
        <v>44562</v>
      </c>
    </row>
    <row r="276" spans="1:6" s="73" customFormat="1" ht="49" customHeight="1">
      <c r="A276" s="74" t="s">
        <v>6</v>
      </c>
      <c r="B276" s="72" t="s">
        <v>341</v>
      </c>
      <c r="C276" s="74" t="s">
        <v>3391</v>
      </c>
      <c r="D276" s="77" t="s">
        <v>16</v>
      </c>
      <c r="E276" s="75"/>
      <c r="F276" s="76">
        <v>44562</v>
      </c>
    </row>
    <row r="277" spans="1:6" s="73" customFormat="1" ht="49" customHeight="1">
      <c r="A277" s="74" t="s">
        <v>6</v>
      </c>
      <c r="B277" s="72" t="s">
        <v>342</v>
      </c>
      <c r="C277" s="74" t="s">
        <v>3392</v>
      </c>
      <c r="D277" s="77" t="s">
        <v>16</v>
      </c>
      <c r="E277" s="75"/>
      <c r="F277" s="76">
        <v>44562</v>
      </c>
    </row>
    <row r="278" spans="1:6" s="73" customFormat="1" ht="49" customHeight="1">
      <c r="A278" s="74" t="s">
        <v>6</v>
      </c>
      <c r="B278" s="72" t="s">
        <v>343</v>
      </c>
      <c r="C278" s="74" t="s">
        <v>3393</v>
      </c>
      <c r="D278" s="77" t="s">
        <v>16</v>
      </c>
      <c r="E278" s="75"/>
      <c r="F278" s="76">
        <v>44562</v>
      </c>
    </row>
    <row r="279" spans="1:6" s="73" customFormat="1" ht="49" customHeight="1">
      <c r="A279" s="74" t="s">
        <v>6</v>
      </c>
      <c r="B279" s="72" t="s">
        <v>346</v>
      </c>
      <c r="C279" s="74" t="s">
        <v>3394</v>
      </c>
      <c r="D279" s="77" t="s">
        <v>16</v>
      </c>
      <c r="E279" s="75"/>
      <c r="F279" s="76">
        <v>44562</v>
      </c>
    </row>
    <row r="280" spans="1:6" s="73" customFormat="1" ht="49" customHeight="1">
      <c r="A280" s="74" t="s">
        <v>6</v>
      </c>
      <c r="B280" s="72" t="s">
        <v>347</v>
      </c>
      <c r="C280" s="74" t="s">
        <v>3395</v>
      </c>
      <c r="D280" s="77" t="s">
        <v>16</v>
      </c>
      <c r="E280" s="75"/>
      <c r="F280" s="76">
        <v>44562</v>
      </c>
    </row>
    <row r="281" spans="1:6" s="73" customFormat="1" ht="49" customHeight="1">
      <c r="A281" s="74" t="s">
        <v>6</v>
      </c>
      <c r="B281" s="72" t="s">
        <v>348</v>
      </c>
      <c r="C281" s="74" t="s">
        <v>3396</v>
      </c>
      <c r="D281" s="77" t="s">
        <v>16</v>
      </c>
      <c r="E281" s="75"/>
      <c r="F281" s="76">
        <v>44562</v>
      </c>
    </row>
    <row r="282" spans="1:6" s="73" customFormat="1" ht="49" customHeight="1">
      <c r="A282" s="74" t="s">
        <v>6</v>
      </c>
      <c r="B282" s="72" t="s">
        <v>349</v>
      </c>
      <c r="C282" s="74" t="s">
        <v>3397</v>
      </c>
      <c r="D282" s="77" t="s">
        <v>16</v>
      </c>
      <c r="E282" s="75"/>
      <c r="F282" s="76">
        <v>44562</v>
      </c>
    </row>
    <row r="283" spans="1:6" s="73" customFormat="1" ht="49" customHeight="1">
      <c r="A283" s="74" t="s">
        <v>6</v>
      </c>
      <c r="B283" s="72" t="s">
        <v>350</v>
      </c>
      <c r="C283" s="74" t="s">
        <v>3398</v>
      </c>
      <c r="D283" s="77" t="s">
        <v>16</v>
      </c>
      <c r="E283" s="75"/>
      <c r="F283" s="76">
        <v>44562</v>
      </c>
    </row>
    <row r="284" spans="1:6" s="73" customFormat="1" ht="49" customHeight="1">
      <c r="A284" s="74" t="s">
        <v>6</v>
      </c>
      <c r="B284" s="72" t="s">
        <v>351</v>
      </c>
      <c r="C284" s="74" t="s">
        <v>3399</v>
      </c>
      <c r="D284" s="77" t="s">
        <v>16</v>
      </c>
      <c r="E284" s="75"/>
      <c r="F284" s="76">
        <v>44562</v>
      </c>
    </row>
    <row r="285" spans="1:6" s="73" customFormat="1" ht="49" customHeight="1">
      <c r="A285" s="74" t="s">
        <v>6</v>
      </c>
      <c r="B285" s="72" t="s">
        <v>352</v>
      </c>
      <c r="C285" s="74" t="s">
        <v>3400</v>
      </c>
      <c r="D285" s="77" t="s">
        <v>16</v>
      </c>
      <c r="E285" s="75"/>
      <c r="F285" s="76">
        <v>44562</v>
      </c>
    </row>
    <row r="286" spans="1:6" s="73" customFormat="1" ht="49" customHeight="1">
      <c r="A286" s="74" t="s">
        <v>6</v>
      </c>
      <c r="B286" s="72" t="s">
        <v>353</v>
      </c>
      <c r="C286" s="74" t="s">
        <v>3401</v>
      </c>
      <c r="D286" s="77" t="s">
        <v>16</v>
      </c>
      <c r="E286" s="75"/>
      <c r="F286" s="76">
        <v>44562</v>
      </c>
    </row>
    <row r="287" spans="1:6" s="73" customFormat="1" ht="49" customHeight="1">
      <c r="A287" s="74" t="s">
        <v>6</v>
      </c>
      <c r="B287" s="72" t="s">
        <v>354</v>
      </c>
      <c r="C287" s="74" t="s">
        <v>3402</v>
      </c>
      <c r="D287" s="77" t="s">
        <v>16</v>
      </c>
      <c r="E287" s="75"/>
      <c r="F287" s="76">
        <v>44562</v>
      </c>
    </row>
    <row r="288" spans="1:6" s="73" customFormat="1" ht="49" customHeight="1">
      <c r="A288" s="74" t="s">
        <v>6</v>
      </c>
      <c r="B288" s="72" t="s">
        <v>355</v>
      </c>
      <c r="C288" s="74" t="s">
        <v>3403</v>
      </c>
      <c r="D288" s="77" t="s">
        <v>16</v>
      </c>
      <c r="E288" s="75"/>
      <c r="F288" s="76">
        <v>44562</v>
      </c>
    </row>
    <row r="289" spans="1:6" s="73" customFormat="1" ht="49" customHeight="1">
      <c r="A289" s="74" t="s">
        <v>6</v>
      </c>
      <c r="B289" s="72" t="s">
        <v>356</v>
      </c>
      <c r="C289" s="74" t="s">
        <v>3404</v>
      </c>
      <c r="D289" s="77" t="s">
        <v>16</v>
      </c>
      <c r="E289" s="75"/>
      <c r="F289" s="76">
        <v>44562</v>
      </c>
    </row>
    <row r="290" spans="1:6" s="73" customFormat="1" ht="49" customHeight="1">
      <c r="A290" s="74" t="s">
        <v>6</v>
      </c>
      <c r="B290" s="72" t="s">
        <v>357</v>
      </c>
      <c r="C290" s="74" t="s">
        <v>3405</v>
      </c>
      <c r="D290" s="77" t="s">
        <v>16</v>
      </c>
      <c r="E290" s="75"/>
      <c r="F290" s="76">
        <v>44562</v>
      </c>
    </row>
    <row r="291" spans="1:6" s="73" customFormat="1" ht="49" customHeight="1">
      <c r="A291" s="74" t="s">
        <v>6</v>
      </c>
      <c r="B291" s="72" t="s">
        <v>358</v>
      </c>
      <c r="C291" s="74" t="s">
        <v>3406</v>
      </c>
      <c r="D291" s="77" t="s">
        <v>16</v>
      </c>
      <c r="E291" s="75"/>
      <c r="F291" s="76">
        <v>44562</v>
      </c>
    </row>
    <row r="292" spans="1:6" s="73" customFormat="1" ht="49" customHeight="1">
      <c r="A292" s="74" t="s">
        <v>6</v>
      </c>
      <c r="B292" s="72" t="s">
        <v>359</v>
      </c>
      <c r="C292" s="74" t="s">
        <v>3407</v>
      </c>
      <c r="D292" s="77" t="s">
        <v>16</v>
      </c>
      <c r="E292" s="75"/>
      <c r="F292" s="76">
        <v>44562</v>
      </c>
    </row>
    <row r="293" spans="1:6" s="73" customFormat="1" ht="49" customHeight="1">
      <c r="A293" s="74" t="s">
        <v>6</v>
      </c>
      <c r="B293" s="72" t="s">
        <v>360</v>
      </c>
      <c r="C293" s="74" t="s">
        <v>3408</v>
      </c>
      <c r="D293" s="77" t="s">
        <v>16</v>
      </c>
      <c r="E293" s="75"/>
      <c r="F293" s="76">
        <v>44562</v>
      </c>
    </row>
    <row r="294" spans="1:6" s="73" customFormat="1" ht="49" customHeight="1">
      <c r="A294" s="74" t="s">
        <v>6</v>
      </c>
      <c r="B294" s="72" t="s">
        <v>363</v>
      </c>
      <c r="C294" s="74" t="s">
        <v>3409</v>
      </c>
      <c r="D294" s="77" t="s">
        <v>16</v>
      </c>
      <c r="E294" s="75"/>
      <c r="F294" s="76">
        <v>44562</v>
      </c>
    </row>
    <row r="295" spans="1:6" s="73" customFormat="1" ht="49" customHeight="1">
      <c r="A295" s="74" t="s">
        <v>6</v>
      </c>
      <c r="B295" s="72" t="s">
        <v>364</v>
      </c>
      <c r="C295" s="74" t="s">
        <v>3410</v>
      </c>
      <c r="D295" s="77" t="s">
        <v>16</v>
      </c>
      <c r="E295" s="75"/>
      <c r="F295" s="76">
        <v>44562</v>
      </c>
    </row>
    <row r="296" spans="1:6" s="73" customFormat="1" ht="49" customHeight="1">
      <c r="A296" s="74" t="s">
        <v>6</v>
      </c>
      <c r="B296" s="72" t="s">
        <v>365</v>
      </c>
      <c r="C296" s="74" t="s">
        <v>3411</v>
      </c>
      <c r="D296" s="77" t="s">
        <v>16</v>
      </c>
      <c r="E296" s="75"/>
      <c r="F296" s="76">
        <v>44562</v>
      </c>
    </row>
    <row r="297" spans="1:6" s="73" customFormat="1" ht="49" customHeight="1">
      <c r="A297" s="74" t="s">
        <v>6</v>
      </c>
      <c r="B297" s="72" t="s">
        <v>366</v>
      </c>
      <c r="C297" s="74" t="s">
        <v>3412</v>
      </c>
      <c r="D297" s="77" t="s">
        <v>16</v>
      </c>
      <c r="E297" s="75"/>
      <c r="F297" s="76">
        <v>44562</v>
      </c>
    </row>
    <row r="298" spans="1:6" s="73" customFormat="1" ht="49" customHeight="1">
      <c r="A298" s="74" t="s">
        <v>6</v>
      </c>
      <c r="B298" s="72" t="s">
        <v>367</v>
      </c>
      <c r="C298" s="74" t="s">
        <v>3413</v>
      </c>
      <c r="D298" s="77" t="s">
        <v>16</v>
      </c>
      <c r="E298" s="75"/>
      <c r="F298" s="76">
        <v>44562</v>
      </c>
    </row>
    <row r="299" spans="1:6" s="73" customFormat="1" ht="49" customHeight="1">
      <c r="A299" s="74" t="s">
        <v>6</v>
      </c>
      <c r="B299" s="72" t="s">
        <v>368</v>
      </c>
      <c r="C299" s="74" t="s">
        <v>3414</v>
      </c>
      <c r="D299" s="77" t="s">
        <v>16</v>
      </c>
      <c r="E299" s="75"/>
      <c r="F299" s="76">
        <v>44562</v>
      </c>
    </row>
    <row r="300" spans="1:6" s="73" customFormat="1" ht="49" customHeight="1">
      <c r="A300" s="74" t="s">
        <v>6</v>
      </c>
      <c r="B300" s="72" t="s">
        <v>369</v>
      </c>
      <c r="C300" s="74" t="s">
        <v>3415</v>
      </c>
      <c r="D300" s="77" t="s">
        <v>16</v>
      </c>
      <c r="E300" s="75"/>
      <c r="F300" s="76">
        <v>44562</v>
      </c>
    </row>
    <row r="301" spans="1:6" s="73" customFormat="1" ht="49" customHeight="1">
      <c r="A301" s="74" t="s">
        <v>6</v>
      </c>
      <c r="B301" s="72" t="s">
        <v>370</v>
      </c>
      <c r="C301" s="74" t="s">
        <v>3416</v>
      </c>
      <c r="D301" s="77" t="s">
        <v>16</v>
      </c>
      <c r="E301" s="75"/>
      <c r="F301" s="76">
        <v>44562</v>
      </c>
    </row>
    <row r="302" spans="1:6" s="73" customFormat="1" ht="49" customHeight="1">
      <c r="A302" s="74" t="s">
        <v>6</v>
      </c>
      <c r="B302" s="72" t="s">
        <v>371</v>
      </c>
      <c r="C302" s="74" t="s">
        <v>3417</v>
      </c>
      <c r="D302" s="77" t="s">
        <v>16</v>
      </c>
      <c r="E302" s="75"/>
      <c r="F302" s="76">
        <v>44562</v>
      </c>
    </row>
    <row r="303" spans="1:6" s="73" customFormat="1" ht="49" customHeight="1">
      <c r="A303" s="74" t="s">
        <v>6</v>
      </c>
      <c r="B303" s="72" t="s">
        <v>372</v>
      </c>
      <c r="C303" s="74" t="s">
        <v>3418</v>
      </c>
      <c r="D303" s="77" t="s">
        <v>16</v>
      </c>
      <c r="E303" s="75"/>
      <c r="F303" s="76">
        <v>44562</v>
      </c>
    </row>
    <row r="304" spans="1:6" s="73" customFormat="1" ht="49" customHeight="1">
      <c r="A304" s="74" t="s">
        <v>6</v>
      </c>
      <c r="B304" s="72" t="s">
        <v>373</v>
      </c>
      <c r="C304" s="74" t="s">
        <v>3419</v>
      </c>
      <c r="D304" s="77" t="s">
        <v>16</v>
      </c>
      <c r="E304" s="75"/>
      <c r="F304" s="76">
        <v>44562</v>
      </c>
    </row>
    <row r="305" spans="1:6" s="73" customFormat="1" ht="49" customHeight="1">
      <c r="A305" s="74" t="s">
        <v>6</v>
      </c>
      <c r="B305" s="72" t="s">
        <v>374</v>
      </c>
      <c r="C305" s="74" t="s">
        <v>3420</v>
      </c>
      <c r="D305" s="77" t="s">
        <v>16</v>
      </c>
      <c r="E305" s="75"/>
      <c r="F305" s="76">
        <v>44562</v>
      </c>
    </row>
    <row r="306" spans="1:6" s="73" customFormat="1" ht="49" customHeight="1">
      <c r="A306" s="74" t="s">
        <v>6</v>
      </c>
      <c r="B306" s="72" t="s">
        <v>375</v>
      </c>
      <c r="C306" s="74" t="s">
        <v>3421</v>
      </c>
      <c r="D306" s="77" t="s">
        <v>16</v>
      </c>
      <c r="E306" s="75"/>
      <c r="F306" s="76">
        <v>44562</v>
      </c>
    </row>
    <row r="307" spans="1:6" s="73" customFormat="1" ht="49" customHeight="1">
      <c r="A307" s="74" t="s">
        <v>6</v>
      </c>
      <c r="B307" s="72" t="s">
        <v>376</v>
      </c>
      <c r="C307" s="74" t="s">
        <v>3422</v>
      </c>
      <c r="D307" s="77" t="s">
        <v>16</v>
      </c>
      <c r="E307" s="75"/>
      <c r="F307" s="76">
        <v>44562</v>
      </c>
    </row>
    <row r="308" spans="1:6" s="73" customFormat="1" ht="49" customHeight="1">
      <c r="A308" s="74" t="s">
        <v>6</v>
      </c>
      <c r="B308" s="72" t="s">
        <v>377</v>
      </c>
      <c r="C308" s="74" t="s">
        <v>3423</v>
      </c>
      <c r="D308" s="77" t="s">
        <v>16</v>
      </c>
      <c r="E308" s="75"/>
      <c r="F308" s="76">
        <v>44562</v>
      </c>
    </row>
    <row r="309" spans="1:6" s="73" customFormat="1" ht="49" customHeight="1">
      <c r="A309" s="74" t="s">
        <v>6</v>
      </c>
      <c r="B309" s="72" t="s">
        <v>378</v>
      </c>
      <c r="C309" s="74" t="s">
        <v>3424</v>
      </c>
      <c r="D309" s="77" t="s">
        <v>16</v>
      </c>
      <c r="E309" s="75"/>
      <c r="F309" s="76">
        <v>44562</v>
      </c>
    </row>
    <row r="310" spans="1:6" s="73" customFormat="1" ht="49" customHeight="1">
      <c r="A310" s="74" t="s">
        <v>6</v>
      </c>
      <c r="B310" s="72" t="s">
        <v>379</v>
      </c>
      <c r="C310" s="74" t="s">
        <v>380</v>
      </c>
      <c r="D310" s="74" t="s">
        <v>16</v>
      </c>
      <c r="E310" s="75"/>
      <c r="F310" s="76">
        <v>44562</v>
      </c>
    </row>
    <row r="311" spans="1:6" s="73" customFormat="1" ht="49" customHeight="1">
      <c r="A311" s="74" t="s">
        <v>6</v>
      </c>
      <c r="B311" s="72" t="s">
        <v>381</v>
      </c>
      <c r="C311" s="74" t="s">
        <v>3425</v>
      </c>
      <c r="D311" s="74" t="s">
        <v>16</v>
      </c>
      <c r="E311" s="75"/>
      <c r="F311" s="76">
        <v>44562</v>
      </c>
    </row>
    <row r="312" spans="1:6" s="73" customFormat="1" ht="49" customHeight="1">
      <c r="A312" s="74" t="s">
        <v>6</v>
      </c>
      <c r="B312" s="72" t="s">
        <v>382</v>
      </c>
      <c r="C312" s="74" t="s">
        <v>383</v>
      </c>
      <c r="D312" s="74" t="s">
        <v>16</v>
      </c>
      <c r="E312" s="75"/>
      <c r="F312" s="76">
        <v>44562</v>
      </c>
    </row>
    <row r="313" spans="1:6" s="73" customFormat="1" ht="49" customHeight="1">
      <c r="A313" s="74" t="s">
        <v>6</v>
      </c>
      <c r="B313" s="72" t="s">
        <v>384</v>
      </c>
      <c r="C313" s="74" t="s">
        <v>385</v>
      </c>
      <c r="D313" s="74" t="s">
        <v>16</v>
      </c>
      <c r="E313" s="75"/>
      <c r="F313" s="76">
        <v>44562</v>
      </c>
    </row>
    <row r="314" spans="1:6" s="73" customFormat="1" ht="49" customHeight="1">
      <c r="A314" s="74" t="s">
        <v>6</v>
      </c>
      <c r="B314" s="72" t="s">
        <v>386</v>
      </c>
      <c r="C314" s="74" t="s">
        <v>3426</v>
      </c>
      <c r="D314" s="74" t="s">
        <v>16</v>
      </c>
      <c r="E314" s="75"/>
      <c r="F314" s="76">
        <v>44562</v>
      </c>
    </row>
    <row r="315" spans="1:6" s="73" customFormat="1" ht="49" customHeight="1">
      <c r="A315" s="74" t="s">
        <v>6</v>
      </c>
      <c r="B315" s="72" t="s">
        <v>391</v>
      </c>
      <c r="C315" s="74" t="s">
        <v>3427</v>
      </c>
      <c r="D315" s="74"/>
      <c r="E315" s="75"/>
      <c r="F315" s="76">
        <v>44562</v>
      </c>
    </row>
    <row r="316" spans="1:6" s="73" customFormat="1" ht="49" customHeight="1">
      <c r="A316" s="74" t="s">
        <v>6</v>
      </c>
      <c r="B316" s="72" t="s">
        <v>392</v>
      </c>
      <c r="C316" s="74" t="s">
        <v>3428</v>
      </c>
      <c r="D316" s="74"/>
      <c r="E316" s="75"/>
      <c r="F316" s="76">
        <v>44562</v>
      </c>
    </row>
    <row r="317" spans="1:6" s="73" customFormat="1" ht="49" customHeight="1">
      <c r="A317" s="74" t="s">
        <v>6</v>
      </c>
      <c r="B317" s="72" t="s">
        <v>393</v>
      </c>
      <c r="C317" s="74" t="s">
        <v>3429</v>
      </c>
      <c r="D317" s="74"/>
      <c r="E317" s="75"/>
      <c r="F317" s="76">
        <v>44562</v>
      </c>
    </row>
    <row r="318" spans="1:6" s="73" customFormat="1" ht="49" customHeight="1">
      <c r="A318" s="74" t="s">
        <v>6</v>
      </c>
      <c r="B318" s="72" t="s">
        <v>394</v>
      </c>
      <c r="C318" s="74" t="s">
        <v>3430</v>
      </c>
      <c r="D318" s="74"/>
      <c r="E318" s="75"/>
      <c r="F318" s="76">
        <v>44562</v>
      </c>
    </row>
    <row r="319" spans="1:6" s="73" customFormat="1" ht="49" customHeight="1">
      <c r="A319" s="74" t="s">
        <v>6</v>
      </c>
      <c r="B319" s="72" t="s">
        <v>395</v>
      </c>
      <c r="C319" s="74" t="s">
        <v>3431</v>
      </c>
      <c r="D319" s="74"/>
      <c r="E319" s="75"/>
      <c r="F319" s="76">
        <v>44562</v>
      </c>
    </row>
    <row r="320" spans="1:6" s="73" customFormat="1" ht="49" customHeight="1">
      <c r="A320" s="74" t="s">
        <v>6</v>
      </c>
      <c r="B320" s="72" t="s">
        <v>396</v>
      </c>
      <c r="C320" s="74" t="s">
        <v>3432</v>
      </c>
      <c r="D320" s="74"/>
      <c r="E320" s="75"/>
      <c r="F320" s="76">
        <v>44562</v>
      </c>
    </row>
    <row r="321" spans="1:6" s="73" customFormat="1" ht="49" customHeight="1">
      <c r="A321" s="74" t="s">
        <v>6</v>
      </c>
      <c r="B321" s="72" t="s">
        <v>397</v>
      </c>
      <c r="C321" s="74" t="s">
        <v>3433</v>
      </c>
      <c r="D321" s="74"/>
      <c r="E321" s="75"/>
      <c r="F321" s="76">
        <v>44562</v>
      </c>
    </row>
    <row r="322" spans="1:6" s="73" customFormat="1" ht="49" customHeight="1">
      <c r="A322" s="74" t="s">
        <v>6</v>
      </c>
      <c r="B322" s="72" t="s">
        <v>398</v>
      </c>
      <c r="C322" s="74" t="s">
        <v>3434</v>
      </c>
      <c r="D322" s="74"/>
      <c r="E322" s="75"/>
      <c r="F322" s="76">
        <v>44562</v>
      </c>
    </row>
    <row r="323" spans="1:6" s="73" customFormat="1" ht="49" customHeight="1">
      <c r="A323" s="74" t="s">
        <v>6</v>
      </c>
      <c r="B323" s="72" t="s">
        <v>2036</v>
      </c>
      <c r="C323" s="74" t="s">
        <v>3435</v>
      </c>
      <c r="D323" s="74" t="s">
        <v>16</v>
      </c>
      <c r="E323" s="75" t="s">
        <v>3114</v>
      </c>
      <c r="F323" s="76">
        <v>44562</v>
      </c>
    </row>
    <row r="324" spans="1:6" s="73" customFormat="1" ht="49" customHeight="1">
      <c r="A324" s="74" t="s">
        <v>6</v>
      </c>
      <c r="B324" s="72" t="s">
        <v>2037</v>
      </c>
      <c r="C324" s="74" t="s">
        <v>3436</v>
      </c>
      <c r="D324" s="74" t="s">
        <v>16</v>
      </c>
      <c r="E324" s="75" t="s">
        <v>3114</v>
      </c>
      <c r="F324" s="76">
        <v>44562</v>
      </c>
    </row>
    <row r="325" spans="1:6" s="73" customFormat="1" ht="49" customHeight="1">
      <c r="A325" s="74" t="s">
        <v>6</v>
      </c>
      <c r="B325" s="72" t="s">
        <v>407</v>
      </c>
      <c r="C325" s="74" t="s">
        <v>3437</v>
      </c>
      <c r="D325" s="77" t="s">
        <v>16</v>
      </c>
      <c r="E325" s="75"/>
      <c r="F325" s="76">
        <v>44562</v>
      </c>
    </row>
    <row r="326" spans="1:6" s="73" customFormat="1" ht="49" customHeight="1">
      <c r="A326" s="74" t="s">
        <v>6</v>
      </c>
      <c r="B326" s="72" t="s">
        <v>429</v>
      </c>
      <c r="C326" s="74" t="s">
        <v>3438</v>
      </c>
      <c r="D326" s="77" t="s">
        <v>16</v>
      </c>
      <c r="E326" s="75"/>
      <c r="F326" s="76">
        <v>44562</v>
      </c>
    </row>
    <row r="327" spans="1:6" s="73" customFormat="1" ht="49" customHeight="1">
      <c r="A327" s="74" t="s">
        <v>6</v>
      </c>
      <c r="B327" s="72" t="s">
        <v>430</v>
      </c>
      <c r="C327" s="74" t="s">
        <v>3439</v>
      </c>
      <c r="D327" s="77" t="s">
        <v>16</v>
      </c>
      <c r="E327" s="75"/>
      <c r="F327" s="76">
        <v>44562</v>
      </c>
    </row>
    <row r="328" spans="1:6" s="73" customFormat="1" ht="49" customHeight="1">
      <c r="A328" s="74" t="s">
        <v>6</v>
      </c>
      <c r="B328" s="72" t="s">
        <v>431</v>
      </c>
      <c r="C328" s="74" t="s">
        <v>3440</v>
      </c>
      <c r="D328" s="77" t="s">
        <v>16</v>
      </c>
      <c r="E328" s="75"/>
      <c r="F328" s="76">
        <v>44562</v>
      </c>
    </row>
    <row r="329" spans="1:6" s="73" customFormat="1" ht="49" customHeight="1">
      <c r="A329" s="74" t="s">
        <v>6</v>
      </c>
      <c r="B329" s="72" t="s">
        <v>432</v>
      </c>
      <c r="C329" s="74" t="s">
        <v>3441</v>
      </c>
      <c r="D329" s="77" t="s">
        <v>16</v>
      </c>
      <c r="E329" s="75"/>
      <c r="F329" s="76">
        <v>44562</v>
      </c>
    </row>
    <row r="330" spans="1:6" s="73" customFormat="1" ht="49" customHeight="1">
      <c r="A330" s="94" t="s">
        <v>6</v>
      </c>
      <c r="B330" s="95" t="s">
        <v>433</v>
      </c>
      <c r="C330" s="94" t="s">
        <v>3442</v>
      </c>
      <c r="D330" s="101" t="s">
        <v>16</v>
      </c>
      <c r="E330" s="96"/>
      <c r="F330" s="97">
        <v>44562</v>
      </c>
    </row>
    <row r="331" spans="1:6" s="73" customFormat="1" ht="49" customHeight="1">
      <c r="A331" s="94" t="s">
        <v>6</v>
      </c>
      <c r="B331" s="95" t="s">
        <v>434</v>
      </c>
      <c r="C331" s="94" t="s">
        <v>3443</v>
      </c>
      <c r="D331" s="101" t="s">
        <v>16</v>
      </c>
      <c r="E331" s="96"/>
      <c r="F331" s="97">
        <v>44562</v>
      </c>
    </row>
    <row r="332" spans="1:6" s="73" customFormat="1" ht="49" customHeight="1">
      <c r="A332" s="94" t="s">
        <v>6</v>
      </c>
      <c r="B332" s="95" t="s">
        <v>435</v>
      </c>
      <c r="C332" s="94" t="s">
        <v>3444</v>
      </c>
      <c r="D332" s="101" t="s">
        <v>16</v>
      </c>
      <c r="E332" s="96"/>
      <c r="F332" s="97">
        <v>44562</v>
      </c>
    </row>
    <row r="333" spans="1:6" s="73" customFormat="1" ht="49" customHeight="1">
      <c r="A333" s="94" t="s">
        <v>6</v>
      </c>
      <c r="B333" s="95" t="s">
        <v>436</v>
      </c>
      <c r="C333" s="94" t="s">
        <v>3445</v>
      </c>
      <c r="D333" s="101" t="s">
        <v>16</v>
      </c>
      <c r="E333" s="96"/>
      <c r="F333" s="97">
        <v>44562</v>
      </c>
    </row>
    <row r="334" spans="1:6" s="73" customFormat="1" ht="49" customHeight="1">
      <c r="A334" s="94" t="s">
        <v>6</v>
      </c>
      <c r="B334" s="95" t="s">
        <v>437</v>
      </c>
      <c r="C334" s="94" t="s">
        <v>3446</v>
      </c>
      <c r="D334" s="101" t="s">
        <v>16</v>
      </c>
      <c r="E334" s="96"/>
      <c r="F334" s="97">
        <v>44562</v>
      </c>
    </row>
    <row r="335" spans="1:6" s="73" customFormat="1" ht="49" customHeight="1">
      <c r="A335" s="94" t="s">
        <v>6</v>
      </c>
      <c r="B335" s="95" t="s">
        <v>438</v>
      </c>
      <c r="C335" s="94" t="s">
        <v>3447</v>
      </c>
      <c r="D335" s="101" t="s">
        <v>16</v>
      </c>
      <c r="E335" s="96"/>
      <c r="F335" s="97">
        <v>44562</v>
      </c>
    </row>
    <row r="336" spans="1:6" s="73" customFormat="1" ht="49" customHeight="1">
      <c r="A336" s="94" t="s">
        <v>6</v>
      </c>
      <c r="B336" s="95" t="s">
        <v>439</v>
      </c>
      <c r="C336" s="94" t="s">
        <v>3448</v>
      </c>
      <c r="D336" s="101" t="s">
        <v>16</v>
      </c>
      <c r="E336" s="96"/>
      <c r="F336" s="97">
        <v>44562</v>
      </c>
    </row>
    <row r="337" spans="1:6" s="73" customFormat="1" ht="49" customHeight="1">
      <c r="A337" s="94" t="s">
        <v>6</v>
      </c>
      <c r="B337" s="95" t="s">
        <v>440</v>
      </c>
      <c r="C337" s="94" t="s">
        <v>3449</v>
      </c>
      <c r="D337" s="101" t="s">
        <v>16</v>
      </c>
      <c r="E337" s="96"/>
      <c r="F337" s="97">
        <v>44562</v>
      </c>
    </row>
    <row r="338" spans="1:6" s="73" customFormat="1" ht="49" customHeight="1">
      <c r="A338" s="94" t="s">
        <v>6</v>
      </c>
      <c r="B338" s="95" t="s">
        <v>441</v>
      </c>
      <c r="C338" s="94" t="s">
        <v>3450</v>
      </c>
      <c r="D338" s="101" t="s">
        <v>16</v>
      </c>
      <c r="E338" s="96"/>
      <c r="F338" s="97">
        <v>44562</v>
      </c>
    </row>
    <row r="339" spans="1:6" s="73" customFormat="1" ht="49" customHeight="1">
      <c r="A339" s="94" t="s">
        <v>6</v>
      </c>
      <c r="B339" s="95" t="s">
        <v>442</v>
      </c>
      <c r="C339" s="94" t="s">
        <v>3451</v>
      </c>
      <c r="D339" s="101" t="s">
        <v>16</v>
      </c>
      <c r="E339" s="96"/>
      <c r="F339" s="97">
        <v>44562</v>
      </c>
    </row>
    <row r="340" spans="1:6" s="73" customFormat="1" ht="49" customHeight="1">
      <c r="A340" s="74" t="s">
        <v>0</v>
      </c>
      <c r="B340" s="72">
        <v>43290</v>
      </c>
      <c r="C340" s="74" t="s">
        <v>3452</v>
      </c>
      <c r="D340" s="74"/>
      <c r="E340" s="75"/>
      <c r="F340" s="76">
        <v>45017</v>
      </c>
    </row>
    <row r="341" spans="1:6" s="73" customFormat="1" ht="49" customHeight="1">
      <c r="A341" s="94" t="s">
        <v>0</v>
      </c>
      <c r="B341" s="95">
        <v>46948</v>
      </c>
      <c r="C341" s="94" t="s">
        <v>3453</v>
      </c>
      <c r="D341" s="94" t="s">
        <v>16</v>
      </c>
      <c r="E341" s="96" t="s">
        <v>3109</v>
      </c>
      <c r="F341" s="97">
        <v>44562</v>
      </c>
    </row>
    <row r="342" spans="1:6" s="73" customFormat="1" ht="49" customHeight="1">
      <c r="A342" s="74" t="s">
        <v>0</v>
      </c>
      <c r="B342" s="72">
        <v>83987</v>
      </c>
      <c r="C342" s="74" t="s">
        <v>3454</v>
      </c>
      <c r="D342" s="77" t="s">
        <v>16</v>
      </c>
      <c r="E342" s="75"/>
      <c r="F342" s="76">
        <v>44562</v>
      </c>
    </row>
    <row r="343" spans="1:6" s="73" customFormat="1" ht="49" customHeight="1">
      <c r="A343" s="74" t="s">
        <v>0</v>
      </c>
      <c r="B343" s="72">
        <v>93264</v>
      </c>
      <c r="C343" s="74" t="s">
        <v>3455</v>
      </c>
      <c r="D343" s="74" t="s">
        <v>5827</v>
      </c>
      <c r="E343" s="74"/>
      <c r="F343" s="76">
        <v>45017</v>
      </c>
    </row>
    <row r="344" spans="1:6" s="73" customFormat="1" ht="49" customHeight="1">
      <c r="A344" s="74" t="s">
        <v>0</v>
      </c>
      <c r="B344" s="72">
        <v>93895</v>
      </c>
      <c r="C344" s="74" t="s">
        <v>448</v>
      </c>
      <c r="D344" s="94"/>
      <c r="E344" s="75"/>
      <c r="F344" s="76">
        <v>44562</v>
      </c>
    </row>
    <row r="345" spans="1:6" s="73" customFormat="1" ht="49" customHeight="1">
      <c r="A345" s="74" t="s">
        <v>0</v>
      </c>
      <c r="B345" s="72">
        <v>98978</v>
      </c>
      <c r="C345" s="74" t="s">
        <v>3456</v>
      </c>
      <c r="D345" s="74"/>
      <c r="E345" s="75"/>
      <c r="F345" s="76">
        <v>45017</v>
      </c>
    </row>
    <row r="346" spans="1:6" s="73" customFormat="1" ht="49" customHeight="1">
      <c r="A346" s="74" t="s">
        <v>0</v>
      </c>
      <c r="B346" s="72" t="s">
        <v>449</v>
      </c>
      <c r="C346" s="74" t="s">
        <v>3457</v>
      </c>
      <c r="D346" s="77" t="s">
        <v>16</v>
      </c>
      <c r="E346" s="75"/>
      <c r="F346" s="76">
        <v>44562</v>
      </c>
    </row>
    <row r="347" spans="1:6" s="73" customFormat="1" ht="49" customHeight="1">
      <c r="A347" s="74" t="s">
        <v>0</v>
      </c>
      <c r="B347" s="72" t="s">
        <v>450</v>
      </c>
      <c r="C347" s="74" t="s">
        <v>3458</v>
      </c>
      <c r="D347" s="77" t="s">
        <v>16</v>
      </c>
      <c r="E347" s="75"/>
      <c r="F347" s="76">
        <v>44562</v>
      </c>
    </row>
    <row r="348" spans="1:6" s="73" customFormat="1" ht="49" customHeight="1">
      <c r="A348" s="74" t="s">
        <v>0</v>
      </c>
      <c r="B348" s="72" t="s">
        <v>451</v>
      </c>
      <c r="C348" s="74" t="s">
        <v>3459</v>
      </c>
      <c r="D348" s="77" t="s">
        <v>16</v>
      </c>
      <c r="E348" s="75"/>
      <c r="F348" s="76">
        <v>44562</v>
      </c>
    </row>
    <row r="349" spans="1:6" s="73" customFormat="1" ht="49" customHeight="1">
      <c r="A349" s="74" t="s">
        <v>0</v>
      </c>
      <c r="B349" s="72" t="s">
        <v>452</v>
      </c>
      <c r="C349" s="74" t="s">
        <v>3460</v>
      </c>
      <c r="D349" s="77" t="s">
        <v>16</v>
      </c>
      <c r="E349" s="75"/>
      <c r="F349" s="76">
        <v>44562</v>
      </c>
    </row>
    <row r="350" spans="1:6" s="73" customFormat="1" ht="49" customHeight="1">
      <c r="A350" s="74" t="s">
        <v>0</v>
      </c>
      <c r="B350" s="72" t="s">
        <v>453</v>
      </c>
      <c r="C350" s="74" t="s">
        <v>3461</v>
      </c>
      <c r="D350" s="77" t="s">
        <v>16</v>
      </c>
      <c r="E350" s="75"/>
      <c r="F350" s="76">
        <v>44562</v>
      </c>
    </row>
    <row r="351" spans="1:6" s="73" customFormat="1" ht="49" customHeight="1">
      <c r="A351" s="74" t="s">
        <v>0</v>
      </c>
      <c r="B351" s="72" t="s">
        <v>454</v>
      </c>
      <c r="C351" s="74" t="s">
        <v>3462</v>
      </c>
      <c r="D351" s="77" t="s">
        <v>16</v>
      </c>
      <c r="E351" s="75"/>
      <c r="F351" s="76">
        <v>44562</v>
      </c>
    </row>
    <row r="352" spans="1:6" s="73" customFormat="1" ht="49" customHeight="1">
      <c r="A352" s="74" t="s">
        <v>0</v>
      </c>
      <c r="B352" s="72" t="s">
        <v>455</v>
      </c>
      <c r="C352" s="74" t="s">
        <v>3463</v>
      </c>
      <c r="D352" s="77" t="s">
        <v>16</v>
      </c>
      <c r="E352" s="75"/>
      <c r="F352" s="76">
        <v>44562</v>
      </c>
    </row>
    <row r="353" spans="1:6" s="73" customFormat="1" ht="49" customHeight="1">
      <c r="A353" s="74" t="s">
        <v>0</v>
      </c>
      <c r="B353" s="72" t="s">
        <v>456</v>
      </c>
      <c r="C353" s="74" t="s">
        <v>3464</v>
      </c>
      <c r="D353" s="77" t="s">
        <v>16</v>
      </c>
      <c r="E353" s="75"/>
      <c r="F353" s="76">
        <v>44562</v>
      </c>
    </row>
    <row r="354" spans="1:6" s="73" customFormat="1" ht="49" customHeight="1">
      <c r="A354" s="74" t="s">
        <v>0</v>
      </c>
      <c r="B354" s="72" t="s">
        <v>457</v>
      </c>
      <c r="C354" s="74" t="s">
        <v>3465</v>
      </c>
      <c r="D354" s="77" t="s">
        <v>16</v>
      </c>
      <c r="E354" s="75"/>
      <c r="F354" s="76">
        <v>44562</v>
      </c>
    </row>
    <row r="355" spans="1:6" s="73" customFormat="1" ht="49" customHeight="1">
      <c r="A355" s="74" t="s">
        <v>0</v>
      </c>
      <c r="B355" s="72" t="s">
        <v>458</v>
      </c>
      <c r="C355" s="74" t="s">
        <v>3466</v>
      </c>
      <c r="D355" s="77" t="s">
        <v>16</v>
      </c>
      <c r="E355" s="75"/>
      <c r="F355" s="76">
        <v>44562</v>
      </c>
    </row>
    <row r="356" spans="1:6" s="73" customFormat="1" ht="49" customHeight="1">
      <c r="A356" s="74" t="s">
        <v>0</v>
      </c>
      <c r="B356" s="72" t="s">
        <v>459</v>
      </c>
      <c r="C356" s="74" t="s">
        <v>3467</v>
      </c>
      <c r="D356" s="77" t="s">
        <v>16</v>
      </c>
      <c r="E356" s="75"/>
      <c r="F356" s="76">
        <v>44562</v>
      </c>
    </row>
    <row r="357" spans="1:6" s="73" customFormat="1" ht="49" customHeight="1">
      <c r="A357" s="74" t="s">
        <v>0</v>
      </c>
      <c r="B357" s="72" t="s">
        <v>460</v>
      </c>
      <c r="C357" s="74" t="s">
        <v>3468</v>
      </c>
      <c r="D357" s="77" t="s">
        <v>16</v>
      </c>
      <c r="E357" s="75"/>
      <c r="F357" s="76">
        <v>44562</v>
      </c>
    </row>
    <row r="358" spans="1:6" s="73" customFormat="1" ht="49" customHeight="1">
      <c r="A358" s="74" t="s">
        <v>0</v>
      </c>
      <c r="B358" s="72" t="s">
        <v>461</v>
      </c>
      <c r="C358" s="74" t="s">
        <v>3469</v>
      </c>
      <c r="D358" s="77" t="s">
        <v>16</v>
      </c>
      <c r="E358" s="75"/>
      <c r="F358" s="76">
        <v>44562</v>
      </c>
    </row>
    <row r="359" spans="1:6" s="73" customFormat="1" ht="49" customHeight="1">
      <c r="A359" s="74" t="s">
        <v>0</v>
      </c>
      <c r="B359" s="72" t="s">
        <v>462</v>
      </c>
      <c r="C359" s="74" t="s">
        <v>3470</v>
      </c>
      <c r="D359" s="77" t="s">
        <v>16</v>
      </c>
      <c r="E359" s="75"/>
      <c r="F359" s="76">
        <v>44562</v>
      </c>
    </row>
    <row r="360" spans="1:6" s="73" customFormat="1" ht="49" customHeight="1">
      <c r="A360" s="74" t="s">
        <v>0</v>
      </c>
      <c r="B360" s="72" t="s">
        <v>463</v>
      </c>
      <c r="C360" s="74" t="s">
        <v>3471</v>
      </c>
      <c r="D360" s="77" t="s">
        <v>16</v>
      </c>
      <c r="E360" s="75"/>
      <c r="F360" s="76">
        <v>44562</v>
      </c>
    </row>
    <row r="361" spans="1:6" s="73" customFormat="1" ht="49" customHeight="1">
      <c r="A361" s="74" t="s">
        <v>0</v>
      </c>
      <c r="B361" s="72" t="s">
        <v>464</v>
      </c>
      <c r="C361" s="74" t="s">
        <v>3472</v>
      </c>
      <c r="D361" s="77" t="s">
        <v>16</v>
      </c>
      <c r="E361" s="75"/>
      <c r="F361" s="76">
        <v>44562</v>
      </c>
    </row>
    <row r="362" spans="1:6" s="73" customFormat="1" ht="49" customHeight="1">
      <c r="A362" s="74" t="s">
        <v>0</v>
      </c>
      <c r="B362" s="72" t="s">
        <v>465</v>
      </c>
      <c r="C362" s="74" t="s">
        <v>466</v>
      </c>
      <c r="D362" s="74" t="s">
        <v>16</v>
      </c>
      <c r="E362" s="75"/>
      <c r="F362" s="76">
        <v>44562</v>
      </c>
    </row>
    <row r="363" spans="1:6" s="73" customFormat="1" ht="49" customHeight="1">
      <c r="A363" s="74" t="s">
        <v>0</v>
      </c>
      <c r="B363" s="72" t="s">
        <v>467</v>
      </c>
      <c r="C363" s="74" t="s">
        <v>3473</v>
      </c>
      <c r="D363" s="77" t="s">
        <v>16</v>
      </c>
      <c r="E363" s="75"/>
      <c r="F363" s="76">
        <v>44562</v>
      </c>
    </row>
    <row r="364" spans="1:6" s="73" customFormat="1" ht="49" customHeight="1">
      <c r="A364" s="74" t="s">
        <v>0</v>
      </c>
      <c r="B364" s="72" t="s">
        <v>468</v>
      </c>
      <c r="C364" s="74" t="s">
        <v>469</v>
      </c>
      <c r="D364" s="74" t="s">
        <v>16</v>
      </c>
      <c r="E364" s="75"/>
      <c r="F364" s="76">
        <v>44562</v>
      </c>
    </row>
    <row r="365" spans="1:6" s="73" customFormat="1" ht="49" customHeight="1">
      <c r="A365" s="74" t="s">
        <v>0</v>
      </c>
      <c r="B365" s="72" t="s">
        <v>470</v>
      </c>
      <c r="C365" s="74" t="s">
        <v>3474</v>
      </c>
      <c r="D365" s="77" t="s">
        <v>16</v>
      </c>
      <c r="E365" s="75"/>
      <c r="F365" s="76">
        <v>44562</v>
      </c>
    </row>
    <row r="366" spans="1:6" s="73" customFormat="1" ht="49" customHeight="1">
      <c r="A366" s="74" t="s">
        <v>0</v>
      </c>
      <c r="B366" s="72" t="s">
        <v>471</v>
      </c>
      <c r="C366" s="74" t="s">
        <v>3475</v>
      </c>
      <c r="D366" s="77" t="s">
        <v>16</v>
      </c>
      <c r="E366" s="75"/>
      <c r="F366" s="76">
        <v>44562</v>
      </c>
    </row>
    <row r="367" spans="1:6" s="73" customFormat="1" ht="49" customHeight="1">
      <c r="A367" s="74" t="s">
        <v>0</v>
      </c>
      <c r="B367" s="72" t="s">
        <v>472</v>
      </c>
      <c r="C367" s="74" t="s">
        <v>3476</v>
      </c>
      <c r="D367" s="77" t="s">
        <v>16</v>
      </c>
      <c r="E367" s="75"/>
      <c r="F367" s="76">
        <v>44562</v>
      </c>
    </row>
    <row r="368" spans="1:6" s="73" customFormat="1" ht="49" customHeight="1">
      <c r="A368" s="74" t="s">
        <v>0</v>
      </c>
      <c r="B368" s="72" t="s">
        <v>473</v>
      </c>
      <c r="C368" s="74" t="s">
        <v>474</v>
      </c>
      <c r="D368" s="74" t="s">
        <v>16</v>
      </c>
      <c r="E368" s="75"/>
      <c r="F368" s="76">
        <v>44562</v>
      </c>
    </row>
    <row r="369" spans="1:6" s="73" customFormat="1" ht="49" customHeight="1">
      <c r="A369" s="74" t="s">
        <v>0</v>
      </c>
      <c r="B369" s="72" t="s">
        <v>475</v>
      </c>
      <c r="C369" s="74" t="s">
        <v>3477</v>
      </c>
      <c r="D369" s="77" t="s">
        <v>16</v>
      </c>
      <c r="E369" s="75"/>
      <c r="F369" s="76">
        <v>44562</v>
      </c>
    </row>
    <row r="370" spans="1:6" s="73" customFormat="1" ht="49" customHeight="1">
      <c r="A370" s="74" t="s">
        <v>0</v>
      </c>
      <c r="B370" s="72" t="s">
        <v>476</v>
      </c>
      <c r="C370" s="74" t="s">
        <v>3478</v>
      </c>
      <c r="D370" s="77" t="s">
        <v>16</v>
      </c>
      <c r="E370" s="75"/>
      <c r="F370" s="76">
        <v>44562</v>
      </c>
    </row>
    <row r="371" spans="1:6" s="73" customFormat="1" ht="49" customHeight="1">
      <c r="A371" s="74" t="s">
        <v>0</v>
      </c>
      <c r="B371" s="72" t="s">
        <v>477</v>
      </c>
      <c r="C371" s="74" t="s">
        <v>3479</v>
      </c>
      <c r="D371" s="74" t="s">
        <v>3480</v>
      </c>
      <c r="E371" s="75"/>
      <c r="F371" s="76">
        <v>44562</v>
      </c>
    </row>
    <row r="372" spans="1:6" s="73" customFormat="1" ht="49" customHeight="1">
      <c r="A372" s="74" t="s">
        <v>0</v>
      </c>
      <c r="B372" s="72" t="s">
        <v>478</v>
      </c>
      <c r="C372" s="74" t="s">
        <v>3481</v>
      </c>
      <c r="D372" s="74" t="s">
        <v>3480</v>
      </c>
      <c r="E372" s="75"/>
      <c r="F372" s="76">
        <v>44562</v>
      </c>
    </row>
    <row r="373" spans="1:6" s="73" customFormat="1" ht="49" customHeight="1">
      <c r="A373" s="74" t="s">
        <v>0</v>
      </c>
      <c r="B373" s="72" t="s">
        <v>479</v>
      </c>
      <c r="C373" s="74" t="s">
        <v>3482</v>
      </c>
      <c r="D373" s="74" t="s">
        <v>3480</v>
      </c>
      <c r="E373" s="75"/>
      <c r="F373" s="76">
        <v>44562</v>
      </c>
    </row>
    <row r="374" spans="1:6" s="73" customFormat="1" ht="49" customHeight="1">
      <c r="A374" s="74" t="s">
        <v>0</v>
      </c>
      <c r="B374" s="72" t="s">
        <v>480</v>
      </c>
      <c r="C374" s="74" t="s">
        <v>3483</v>
      </c>
      <c r="D374" s="74" t="s">
        <v>3480</v>
      </c>
      <c r="E374" s="75"/>
      <c r="F374" s="76">
        <v>44562</v>
      </c>
    </row>
    <row r="375" spans="1:6" s="73" customFormat="1" ht="49" customHeight="1">
      <c r="A375" s="74" t="s">
        <v>0</v>
      </c>
      <c r="B375" s="72" t="s">
        <v>481</v>
      </c>
      <c r="C375" s="74" t="s">
        <v>3484</v>
      </c>
      <c r="D375" s="74" t="s">
        <v>3480</v>
      </c>
      <c r="E375" s="75"/>
      <c r="F375" s="76">
        <v>44562</v>
      </c>
    </row>
    <row r="376" spans="1:6" s="73" customFormat="1" ht="49" customHeight="1">
      <c r="A376" s="74" t="s">
        <v>0</v>
      </c>
      <c r="B376" s="72" t="s">
        <v>482</v>
      </c>
      <c r="C376" s="74" t="s">
        <v>3485</v>
      </c>
      <c r="D376" s="77" t="s">
        <v>16</v>
      </c>
      <c r="E376" s="75"/>
      <c r="F376" s="76">
        <v>44562</v>
      </c>
    </row>
    <row r="377" spans="1:6" s="73" customFormat="1" ht="49" customHeight="1">
      <c r="A377" s="74" t="s">
        <v>0</v>
      </c>
      <c r="B377" s="72" t="s">
        <v>483</v>
      </c>
      <c r="C377" s="74" t="s">
        <v>484</v>
      </c>
      <c r="D377" s="74" t="s">
        <v>16</v>
      </c>
      <c r="E377" s="75"/>
      <c r="F377" s="76">
        <v>44562</v>
      </c>
    </row>
    <row r="378" spans="1:6" s="73" customFormat="1" ht="49" customHeight="1">
      <c r="A378" s="74" t="s">
        <v>0</v>
      </c>
      <c r="B378" s="72" t="s">
        <v>485</v>
      </c>
      <c r="C378" s="74" t="s">
        <v>3486</v>
      </c>
      <c r="D378" s="77" t="s">
        <v>16</v>
      </c>
      <c r="E378" s="75"/>
      <c r="F378" s="76">
        <v>44562</v>
      </c>
    </row>
    <row r="379" spans="1:6" s="73" customFormat="1" ht="49" customHeight="1">
      <c r="A379" s="74" t="s">
        <v>0</v>
      </c>
      <c r="B379" s="72" t="s">
        <v>486</v>
      </c>
      <c r="C379" s="74" t="s">
        <v>3487</v>
      </c>
      <c r="D379" s="77" t="s">
        <v>16</v>
      </c>
      <c r="E379" s="75"/>
      <c r="F379" s="76">
        <v>44562</v>
      </c>
    </row>
    <row r="380" spans="1:6" s="73" customFormat="1" ht="49" customHeight="1">
      <c r="A380" s="74" t="s">
        <v>0</v>
      </c>
      <c r="B380" s="72" t="s">
        <v>487</v>
      </c>
      <c r="C380" s="74" t="s">
        <v>488</v>
      </c>
      <c r="D380" s="74" t="s">
        <v>16</v>
      </c>
      <c r="E380" s="75"/>
      <c r="F380" s="76">
        <v>44562</v>
      </c>
    </row>
    <row r="381" spans="1:6" s="73" customFormat="1" ht="49" customHeight="1">
      <c r="A381" s="74" t="s">
        <v>0</v>
      </c>
      <c r="B381" s="72" t="s">
        <v>489</v>
      </c>
      <c r="C381" s="74" t="s">
        <v>490</v>
      </c>
      <c r="D381" s="74" t="s">
        <v>16</v>
      </c>
      <c r="E381" s="75"/>
      <c r="F381" s="76">
        <v>44562</v>
      </c>
    </row>
    <row r="382" spans="1:6" s="73" customFormat="1" ht="49" customHeight="1">
      <c r="A382" s="74" t="s">
        <v>0</v>
      </c>
      <c r="B382" s="72" t="s">
        <v>493</v>
      </c>
      <c r="C382" s="74" t="s">
        <v>3488</v>
      </c>
      <c r="D382" s="74" t="s">
        <v>16</v>
      </c>
      <c r="E382" s="75"/>
      <c r="F382" s="76">
        <v>44562</v>
      </c>
    </row>
    <row r="383" spans="1:6" s="73" customFormat="1" ht="49" customHeight="1">
      <c r="A383" s="74" t="s">
        <v>0</v>
      </c>
      <c r="B383" s="72" t="s">
        <v>494</v>
      </c>
      <c r="C383" s="74" t="s">
        <v>3489</v>
      </c>
      <c r="D383" s="77" t="s">
        <v>16</v>
      </c>
      <c r="E383" s="75"/>
      <c r="F383" s="76">
        <v>44562</v>
      </c>
    </row>
    <row r="384" spans="1:6" s="73" customFormat="1" ht="49" customHeight="1">
      <c r="A384" s="74" t="s">
        <v>0</v>
      </c>
      <c r="B384" s="72" t="s">
        <v>495</v>
      </c>
      <c r="C384" s="74" t="s">
        <v>3490</v>
      </c>
      <c r="D384" s="77" t="s">
        <v>16</v>
      </c>
      <c r="E384" s="75"/>
      <c r="F384" s="76">
        <v>44562</v>
      </c>
    </row>
    <row r="385" spans="1:6" s="73" customFormat="1" ht="49" customHeight="1">
      <c r="A385" s="74" t="s">
        <v>0</v>
      </c>
      <c r="B385" s="72" t="s">
        <v>496</v>
      </c>
      <c r="C385" s="74" t="s">
        <v>3491</v>
      </c>
      <c r="D385" s="74" t="s">
        <v>16</v>
      </c>
      <c r="E385" s="75"/>
      <c r="F385" s="76">
        <v>44562</v>
      </c>
    </row>
    <row r="386" spans="1:6" s="73" customFormat="1" ht="49" customHeight="1">
      <c r="A386" s="74" t="s">
        <v>0</v>
      </c>
      <c r="B386" s="72" t="s">
        <v>497</v>
      </c>
      <c r="C386" s="74" t="s">
        <v>3492</v>
      </c>
      <c r="D386" s="74" t="s">
        <v>16</v>
      </c>
      <c r="E386" s="75"/>
      <c r="F386" s="76">
        <v>44562</v>
      </c>
    </row>
    <row r="387" spans="1:6" s="73" customFormat="1" ht="49" customHeight="1">
      <c r="A387" s="74" t="s">
        <v>0</v>
      </c>
      <c r="B387" s="72" t="s">
        <v>498</v>
      </c>
      <c r="C387" s="74" t="s">
        <v>3493</v>
      </c>
      <c r="D387" s="74" t="s">
        <v>16</v>
      </c>
      <c r="E387" s="75"/>
      <c r="F387" s="76">
        <v>44562</v>
      </c>
    </row>
    <row r="388" spans="1:6" s="73" customFormat="1" ht="49" customHeight="1">
      <c r="A388" s="74" t="s">
        <v>0</v>
      </c>
      <c r="B388" s="72" t="s">
        <v>499</v>
      </c>
      <c r="C388" s="74" t="s">
        <v>3494</v>
      </c>
      <c r="D388" s="77" t="s">
        <v>16</v>
      </c>
      <c r="E388" s="75"/>
      <c r="F388" s="76">
        <v>44562</v>
      </c>
    </row>
    <row r="389" spans="1:6" s="73" customFormat="1" ht="49" customHeight="1">
      <c r="A389" s="74" t="s">
        <v>0</v>
      </c>
      <c r="B389" s="72" t="s">
        <v>500</v>
      </c>
      <c r="C389" s="74" t="s">
        <v>3495</v>
      </c>
      <c r="D389" s="77" t="s">
        <v>16</v>
      </c>
      <c r="E389" s="75"/>
      <c r="F389" s="76">
        <v>44562</v>
      </c>
    </row>
    <row r="390" spans="1:6" s="73" customFormat="1" ht="49" customHeight="1">
      <c r="A390" s="74" t="s">
        <v>0</v>
      </c>
      <c r="B390" s="72" t="s">
        <v>501</v>
      </c>
      <c r="C390" s="74" t="s">
        <v>3496</v>
      </c>
      <c r="D390" s="77" t="s">
        <v>16</v>
      </c>
      <c r="E390" s="75"/>
      <c r="F390" s="76">
        <v>44562</v>
      </c>
    </row>
    <row r="391" spans="1:6" s="73" customFormat="1" ht="49" customHeight="1">
      <c r="A391" s="74" t="s">
        <v>0</v>
      </c>
      <c r="B391" s="72" t="s">
        <v>502</v>
      </c>
      <c r="C391" s="74" t="s">
        <v>3497</v>
      </c>
      <c r="D391" s="77" t="s">
        <v>16</v>
      </c>
      <c r="E391" s="75"/>
      <c r="F391" s="76">
        <v>44562</v>
      </c>
    </row>
    <row r="392" spans="1:6" s="73" customFormat="1" ht="49" customHeight="1">
      <c r="A392" s="74" t="s">
        <v>0</v>
      </c>
      <c r="B392" s="72" t="s">
        <v>503</v>
      </c>
      <c r="C392" s="74" t="s">
        <v>3498</v>
      </c>
      <c r="D392" s="77" t="s">
        <v>16</v>
      </c>
      <c r="E392" s="75"/>
      <c r="F392" s="76">
        <v>44562</v>
      </c>
    </row>
    <row r="393" spans="1:6" s="73" customFormat="1" ht="49" customHeight="1">
      <c r="A393" s="74" t="s">
        <v>0</v>
      </c>
      <c r="B393" s="72" t="s">
        <v>504</v>
      </c>
      <c r="C393" s="74" t="s">
        <v>3499</v>
      </c>
      <c r="D393" s="77" t="s">
        <v>16</v>
      </c>
      <c r="E393" s="75"/>
      <c r="F393" s="76">
        <v>44562</v>
      </c>
    </row>
    <row r="394" spans="1:6" s="73" customFormat="1" ht="49" customHeight="1">
      <c r="A394" s="74" t="s">
        <v>0</v>
      </c>
      <c r="B394" s="72" t="s">
        <v>505</v>
      </c>
      <c r="C394" s="74" t="s">
        <v>3500</v>
      </c>
      <c r="D394" s="77" t="s">
        <v>16</v>
      </c>
      <c r="E394" s="75"/>
      <c r="F394" s="76">
        <v>44562</v>
      </c>
    </row>
    <row r="395" spans="1:6" s="73" customFormat="1" ht="49" customHeight="1">
      <c r="A395" s="74" t="s">
        <v>0</v>
      </c>
      <c r="B395" s="72" t="s">
        <v>506</v>
      </c>
      <c r="C395" s="74" t="s">
        <v>3501</v>
      </c>
      <c r="D395" s="77" t="s">
        <v>16</v>
      </c>
      <c r="E395" s="75"/>
      <c r="F395" s="76">
        <v>44562</v>
      </c>
    </row>
    <row r="396" spans="1:6" s="73" customFormat="1" ht="49" customHeight="1">
      <c r="A396" s="74" t="s">
        <v>0</v>
      </c>
      <c r="B396" s="72" t="s">
        <v>507</v>
      </c>
      <c r="C396" s="74" t="s">
        <v>3502</v>
      </c>
      <c r="D396" s="77" t="s">
        <v>16</v>
      </c>
      <c r="E396" s="75"/>
      <c r="F396" s="76">
        <v>44562</v>
      </c>
    </row>
    <row r="397" spans="1:6" s="73" customFormat="1" ht="49" customHeight="1">
      <c r="A397" s="74" t="s">
        <v>0</v>
      </c>
      <c r="B397" s="72" t="s">
        <v>508</v>
      </c>
      <c r="C397" s="74" t="s">
        <v>3503</v>
      </c>
      <c r="D397" s="77" t="s">
        <v>16</v>
      </c>
      <c r="E397" s="75"/>
      <c r="F397" s="76">
        <v>44562</v>
      </c>
    </row>
    <row r="398" spans="1:6" s="73" customFormat="1" ht="49" customHeight="1">
      <c r="A398" s="74" t="s">
        <v>0</v>
      </c>
      <c r="B398" s="72" t="s">
        <v>509</v>
      </c>
      <c r="C398" s="74" t="s">
        <v>3504</v>
      </c>
      <c r="D398" s="77" t="s">
        <v>16</v>
      </c>
      <c r="E398" s="75"/>
      <c r="F398" s="76">
        <v>44562</v>
      </c>
    </row>
    <row r="399" spans="1:6" s="73" customFormat="1" ht="49" customHeight="1">
      <c r="A399" s="74" t="s">
        <v>0</v>
      </c>
      <c r="B399" s="72" t="s">
        <v>510</v>
      </c>
      <c r="C399" s="74" t="s">
        <v>3505</v>
      </c>
      <c r="D399" s="77" t="s">
        <v>16</v>
      </c>
      <c r="E399" s="75"/>
      <c r="F399" s="76">
        <v>44562</v>
      </c>
    </row>
    <row r="400" spans="1:6" s="73" customFormat="1" ht="49" customHeight="1">
      <c r="A400" s="74" t="s">
        <v>0</v>
      </c>
      <c r="B400" s="72" t="s">
        <v>511</v>
      </c>
      <c r="C400" s="74" t="s">
        <v>3506</v>
      </c>
      <c r="D400" s="77" t="s">
        <v>16</v>
      </c>
      <c r="E400" s="75"/>
      <c r="F400" s="76">
        <v>44562</v>
      </c>
    </row>
    <row r="401" spans="1:6" s="73" customFormat="1" ht="49" customHeight="1">
      <c r="A401" s="74" t="s">
        <v>0</v>
      </c>
      <c r="B401" s="72" t="s">
        <v>512</v>
      </c>
      <c r="C401" s="74" t="s">
        <v>3507</v>
      </c>
      <c r="D401" s="77" t="s">
        <v>16</v>
      </c>
      <c r="E401" s="75"/>
      <c r="F401" s="76">
        <v>44562</v>
      </c>
    </row>
    <row r="402" spans="1:6" s="73" customFormat="1" ht="49" customHeight="1">
      <c r="A402" s="74" t="s">
        <v>0</v>
      </c>
      <c r="B402" s="72" t="s">
        <v>513</v>
      </c>
      <c r="C402" s="74" t="s">
        <v>3508</v>
      </c>
      <c r="D402" s="77" t="s">
        <v>16</v>
      </c>
      <c r="E402" s="75"/>
      <c r="F402" s="76">
        <v>44562</v>
      </c>
    </row>
    <row r="403" spans="1:6" s="73" customFormat="1" ht="49" customHeight="1">
      <c r="A403" s="74" t="s">
        <v>0</v>
      </c>
      <c r="B403" s="72" t="s">
        <v>526</v>
      </c>
      <c r="C403" s="74" t="s">
        <v>3509</v>
      </c>
      <c r="D403" s="77" t="s">
        <v>16</v>
      </c>
      <c r="E403" s="75"/>
      <c r="F403" s="76">
        <v>44562</v>
      </c>
    </row>
    <row r="404" spans="1:6" s="73" customFormat="1" ht="49" customHeight="1">
      <c r="A404" s="74" t="s">
        <v>0</v>
      </c>
      <c r="B404" s="72" t="s">
        <v>527</v>
      </c>
      <c r="C404" s="74" t="s">
        <v>3510</v>
      </c>
      <c r="D404" s="77" t="s">
        <v>16</v>
      </c>
      <c r="E404" s="75"/>
      <c r="F404" s="76">
        <v>44562</v>
      </c>
    </row>
    <row r="405" spans="1:6" s="73" customFormat="1" ht="49" customHeight="1">
      <c r="A405" s="74" t="s">
        <v>0</v>
      </c>
      <c r="B405" s="72" t="s">
        <v>528</v>
      </c>
      <c r="C405" s="74" t="s">
        <v>3511</v>
      </c>
      <c r="D405" s="77" t="s">
        <v>16</v>
      </c>
      <c r="E405" s="75"/>
      <c r="F405" s="76">
        <v>44562</v>
      </c>
    </row>
    <row r="406" spans="1:6" s="73" customFormat="1" ht="49" customHeight="1">
      <c r="A406" s="74" t="s">
        <v>0</v>
      </c>
      <c r="B406" s="72" t="s">
        <v>529</v>
      </c>
      <c r="C406" s="74" t="s">
        <v>3512</v>
      </c>
      <c r="D406" s="77" t="s">
        <v>16</v>
      </c>
      <c r="E406" s="75"/>
      <c r="F406" s="76">
        <v>44562</v>
      </c>
    </row>
    <row r="407" spans="1:6" s="73" customFormat="1" ht="49" customHeight="1">
      <c r="A407" s="74" t="s">
        <v>0</v>
      </c>
      <c r="B407" s="72" t="s">
        <v>530</v>
      </c>
      <c r="C407" s="74" t="s">
        <v>3513</v>
      </c>
      <c r="D407" s="77" t="s">
        <v>16</v>
      </c>
      <c r="E407" s="75"/>
      <c r="F407" s="76">
        <v>44562</v>
      </c>
    </row>
    <row r="408" spans="1:6" s="73" customFormat="1" ht="49" customHeight="1">
      <c r="A408" s="74" t="s">
        <v>0</v>
      </c>
      <c r="B408" s="72" t="s">
        <v>531</v>
      </c>
      <c r="C408" s="74" t="s">
        <v>3514</v>
      </c>
      <c r="D408" s="77" t="s">
        <v>16</v>
      </c>
      <c r="E408" s="75"/>
      <c r="F408" s="76">
        <v>44562</v>
      </c>
    </row>
    <row r="409" spans="1:6" s="73" customFormat="1" ht="49" customHeight="1">
      <c r="A409" s="74" t="s">
        <v>0</v>
      </c>
      <c r="B409" s="72" t="s">
        <v>532</v>
      </c>
      <c r="C409" s="74" t="s">
        <v>3515</v>
      </c>
      <c r="D409" s="77" t="s">
        <v>16</v>
      </c>
      <c r="E409" s="75"/>
      <c r="F409" s="76">
        <v>44562</v>
      </c>
    </row>
    <row r="410" spans="1:6" s="73" customFormat="1" ht="49" customHeight="1">
      <c r="A410" s="74" t="s">
        <v>0</v>
      </c>
      <c r="B410" s="72" t="s">
        <v>533</v>
      </c>
      <c r="C410" s="74" t="s">
        <v>3516</v>
      </c>
      <c r="D410" s="77" t="s">
        <v>16</v>
      </c>
      <c r="E410" s="75"/>
      <c r="F410" s="76">
        <v>44562</v>
      </c>
    </row>
    <row r="411" spans="1:6" s="73" customFormat="1" ht="49" customHeight="1">
      <c r="A411" s="74" t="s">
        <v>0</v>
      </c>
      <c r="B411" s="72" t="s">
        <v>534</v>
      </c>
      <c r="C411" s="74" t="s">
        <v>3517</v>
      </c>
      <c r="D411" s="77" t="s">
        <v>16</v>
      </c>
      <c r="E411" s="75"/>
      <c r="F411" s="76">
        <v>44562</v>
      </c>
    </row>
    <row r="412" spans="1:6" s="73" customFormat="1" ht="49" customHeight="1">
      <c r="A412" s="74" t="s">
        <v>0</v>
      </c>
      <c r="B412" s="72" t="s">
        <v>535</v>
      </c>
      <c r="C412" s="74" t="s">
        <v>3518</v>
      </c>
      <c r="D412" s="77" t="s">
        <v>16</v>
      </c>
      <c r="E412" s="75"/>
      <c r="F412" s="76">
        <v>44562</v>
      </c>
    </row>
    <row r="413" spans="1:6" s="73" customFormat="1" ht="49" customHeight="1">
      <c r="A413" s="74" t="s">
        <v>0</v>
      </c>
      <c r="B413" s="72" t="s">
        <v>536</v>
      </c>
      <c r="C413" s="74" t="s">
        <v>3519</v>
      </c>
      <c r="D413" s="77" t="s">
        <v>16</v>
      </c>
      <c r="E413" s="75"/>
      <c r="F413" s="76">
        <v>44562</v>
      </c>
    </row>
    <row r="414" spans="1:6" s="73" customFormat="1" ht="49" customHeight="1">
      <c r="A414" s="74" t="s">
        <v>0</v>
      </c>
      <c r="B414" s="72" t="s">
        <v>537</v>
      </c>
      <c r="C414" s="74" t="s">
        <v>3520</v>
      </c>
      <c r="D414" s="77" t="s">
        <v>16</v>
      </c>
      <c r="E414" s="75"/>
      <c r="F414" s="76">
        <v>44562</v>
      </c>
    </row>
    <row r="415" spans="1:6" s="73" customFormat="1" ht="49" customHeight="1">
      <c r="A415" s="74" t="s">
        <v>0</v>
      </c>
      <c r="B415" s="72" t="s">
        <v>538</v>
      </c>
      <c r="C415" s="74" t="s">
        <v>3521</v>
      </c>
      <c r="D415" s="77" t="s">
        <v>16</v>
      </c>
      <c r="E415" s="75"/>
      <c r="F415" s="76">
        <v>44562</v>
      </c>
    </row>
    <row r="416" spans="1:6" s="73" customFormat="1" ht="49" customHeight="1">
      <c r="A416" s="74" t="s">
        <v>0</v>
      </c>
      <c r="B416" s="72" t="s">
        <v>539</v>
      </c>
      <c r="C416" s="74" t="s">
        <v>3522</v>
      </c>
      <c r="D416" s="77" t="s">
        <v>16</v>
      </c>
      <c r="E416" s="75"/>
      <c r="F416" s="76">
        <v>44562</v>
      </c>
    </row>
    <row r="417" spans="1:6" s="73" customFormat="1" ht="49" customHeight="1">
      <c r="A417" s="74" t="s">
        <v>0</v>
      </c>
      <c r="B417" s="72" t="s">
        <v>540</v>
      </c>
      <c r="C417" s="74" t="s">
        <v>3523</v>
      </c>
      <c r="D417" s="77" t="s">
        <v>16</v>
      </c>
      <c r="E417" s="75"/>
      <c r="F417" s="76">
        <v>44562</v>
      </c>
    </row>
    <row r="418" spans="1:6" s="73" customFormat="1" ht="49" customHeight="1">
      <c r="A418" s="74" t="s">
        <v>0</v>
      </c>
      <c r="B418" s="72" t="s">
        <v>541</v>
      </c>
      <c r="C418" s="74" t="s">
        <v>3524</v>
      </c>
      <c r="D418" s="77" t="s">
        <v>16</v>
      </c>
      <c r="E418" s="75"/>
      <c r="F418" s="76">
        <v>44562</v>
      </c>
    </row>
    <row r="419" spans="1:6" s="73" customFormat="1" ht="49" customHeight="1">
      <c r="A419" s="74" t="s">
        <v>0</v>
      </c>
      <c r="B419" s="72" t="s">
        <v>543</v>
      </c>
      <c r="C419" s="74" t="s">
        <v>3525</v>
      </c>
      <c r="D419" s="77" t="s">
        <v>16</v>
      </c>
      <c r="E419" s="75"/>
      <c r="F419" s="76">
        <v>44562</v>
      </c>
    </row>
    <row r="420" spans="1:6" s="73" customFormat="1" ht="49" customHeight="1">
      <c r="A420" s="74" t="s">
        <v>0</v>
      </c>
      <c r="B420" s="72" t="s">
        <v>544</v>
      </c>
      <c r="C420" s="74" t="s">
        <v>3526</v>
      </c>
      <c r="D420" s="77" t="s">
        <v>16</v>
      </c>
      <c r="E420" s="75"/>
      <c r="F420" s="76">
        <v>44562</v>
      </c>
    </row>
    <row r="421" spans="1:6" s="73" customFormat="1" ht="49" customHeight="1">
      <c r="A421" s="74" t="s">
        <v>0</v>
      </c>
      <c r="B421" s="72" t="s">
        <v>545</v>
      </c>
      <c r="C421" s="74" t="s">
        <v>3527</v>
      </c>
      <c r="D421" s="77" t="s">
        <v>16</v>
      </c>
      <c r="E421" s="75"/>
      <c r="F421" s="76">
        <v>44562</v>
      </c>
    </row>
    <row r="422" spans="1:6" s="73" customFormat="1" ht="49" customHeight="1">
      <c r="A422" s="74" t="s">
        <v>0</v>
      </c>
      <c r="B422" s="72" t="s">
        <v>546</v>
      </c>
      <c r="C422" s="74" t="s">
        <v>3528</v>
      </c>
      <c r="D422" s="77" t="s">
        <v>16</v>
      </c>
      <c r="E422" s="75"/>
      <c r="F422" s="76">
        <v>44562</v>
      </c>
    </row>
    <row r="423" spans="1:6" s="73" customFormat="1" ht="49" customHeight="1">
      <c r="A423" s="74" t="s">
        <v>0</v>
      </c>
      <c r="B423" s="72" t="s">
        <v>548</v>
      </c>
      <c r="C423" s="74" t="s">
        <v>3529</v>
      </c>
      <c r="D423" s="77" t="s">
        <v>16</v>
      </c>
      <c r="E423" s="75"/>
      <c r="F423" s="76">
        <v>44562</v>
      </c>
    </row>
    <row r="424" spans="1:6" s="73" customFormat="1" ht="49" customHeight="1">
      <c r="A424" s="74" t="s">
        <v>0</v>
      </c>
      <c r="B424" s="72" t="s">
        <v>549</v>
      </c>
      <c r="C424" s="74" t="s">
        <v>3530</v>
      </c>
      <c r="D424" s="77" t="s">
        <v>16</v>
      </c>
      <c r="E424" s="75"/>
      <c r="F424" s="76">
        <v>44562</v>
      </c>
    </row>
    <row r="425" spans="1:6" s="73" customFormat="1" ht="49" customHeight="1">
      <c r="A425" s="74" t="s">
        <v>0</v>
      </c>
      <c r="B425" s="72" t="s">
        <v>550</v>
      </c>
      <c r="C425" s="74" t="s">
        <v>3531</v>
      </c>
      <c r="D425" s="77" t="s">
        <v>16</v>
      </c>
      <c r="E425" s="75"/>
      <c r="F425" s="76">
        <v>44562</v>
      </c>
    </row>
    <row r="426" spans="1:6" s="73" customFormat="1" ht="49" customHeight="1">
      <c r="A426" s="74" t="s">
        <v>0</v>
      </c>
      <c r="B426" s="72" t="s">
        <v>551</v>
      </c>
      <c r="C426" s="74" t="s">
        <v>3532</v>
      </c>
      <c r="D426" s="77" t="s">
        <v>16</v>
      </c>
      <c r="E426" s="75"/>
      <c r="F426" s="76">
        <v>44562</v>
      </c>
    </row>
    <row r="427" spans="1:6" s="73" customFormat="1" ht="49" customHeight="1">
      <c r="A427" s="74" t="s">
        <v>0</v>
      </c>
      <c r="B427" s="72" t="s">
        <v>552</v>
      </c>
      <c r="C427" s="74" t="s">
        <v>3533</v>
      </c>
      <c r="D427" s="77" t="s">
        <v>16</v>
      </c>
      <c r="E427" s="75"/>
      <c r="F427" s="76">
        <v>44562</v>
      </c>
    </row>
    <row r="428" spans="1:6" s="73" customFormat="1" ht="49" customHeight="1">
      <c r="A428" s="74" t="s">
        <v>0</v>
      </c>
      <c r="B428" s="72" t="s">
        <v>553</v>
      </c>
      <c r="C428" s="74" t="s">
        <v>3534</v>
      </c>
      <c r="D428" s="77" t="s">
        <v>16</v>
      </c>
      <c r="E428" s="75"/>
      <c r="F428" s="76">
        <v>44562</v>
      </c>
    </row>
    <row r="429" spans="1:6" s="73" customFormat="1" ht="49" customHeight="1">
      <c r="A429" s="74" t="s">
        <v>0</v>
      </c>
      <c r="B429" s="72" t="s">
        <v>554</v>
      </c>
      <c r="C429" s="74" t="s">
        <v>3535</v>
      </c>
      <c r="D429" s="77" t="s">
        <v>16</v>
      </c>
      <c r="E429" s="75"/>
      <c r="F429" s="76">
        <v>44562</v>
      </c>
    </row>
    <row r="430" spans="1:6" s="73" customFormat="1" ht="49" customHeight="1">
      <c r="A430" s="74" t="s">
        <v>0</v>
      </c>
      <c r="B430" s="72" t="s">
        <v>555</v>
      </c>
      <c r="C430" s="74" t="s">
        <v>3536</v>
      </c>
      <c r="D430" s="77" t="s">
        <v>16</v>
      </c>
      <c r="E430" s="75"/>
      <c r="F430" s="76">
        <v>44562</v>
      </c>
    </row>
    <row r="431" spans="1:6" s="73" customFormat="1" ht="49" customHeight="1">
      <c r="A431" s="74" t="s">
        <v>0</v>
      </c>
      <c r="B431" s="72" t="s">
        <v>556</v>
      </c>
      <c r="C431" s="74" t="s">
        <v>3537</v>
      </c>
      <c r="D431" s="77" t="s">
        <v>16</v>
      </c>
      <c r="E431" s="75"/>
      <c r="F431" s="76">
        <v>44562</v>
      </c>
    </row>
    <row r="432" spans="1:6" s="73" customFormat="1" ht="49" customHeight="1">
      <c r="A432" s="74" t="s">
        <v>0</v>
      </c>
      <c r="B432" s="72" t="s">
        <v>557</v>
      </c>
      <c r="C432" s="74" t="s">
        <v>3538</v>
      </c>
      <c r="D432" s="77" t="s">
        <v>16</v>
      </c>
      <c r="E432" s="75"/>
      <c r="F432" s="76">
        <v>44562</v>
      </c>
    </row>
    <row r="433" spans="1:6" s="73" customFormat="1" ht="49" customHeight="1">
      <c r="A433" s="74" t="s">
        <v>0</v>
      </c>
      <c r="B433" s="72" t="s">
        <v>558</v>
      </c>
      <c r="C433" s="74" t="s">
        <v>3539</v>
      </c>
      <c r="D433" s="77" t="s">
        <v>16</v>
      </c>
      <c r="E433" s="75"/>
      <c r="F433" s="76">
        <v>44562</v>
      </c>
    </row>
    <row r="434" spans="1:6" s="73" customFormat="1" ht="49" customHeight="1">
      <c r="A434" s="74" t="s">
        <v>0</v>
      </c>
      <c r="B434" s="72" t="s">
        <v>559</v>
      </c>
      <c r="C434" s="74" t="s">
        <v>3540</v>
      </c>
      <c r="D434" s="77" t="s">
        <v>16</v>
      </c>
      <c r="E434" s="75"/>
      <c r="F434" s="76">
        <v>44562</v>
      </c>
    </row>
    <row r="435" spans="1:6" s="73" customFormat="1" ht="49" customHeight="1">
      <c r="A435" s="74" t="s">
        <v>0</v>
      </c>
      <c r="B435" s="72" t="s">
        <v>560</v>
      </c>
      <c r="C435" s="74" t="s">
        <v>3541</v>
      </c>
      <c r="D435" s="77" t="s">
        <v>16</v>
      </c>
      <c r="E435" s="75"/>
      <c r="F435" s="76">
        <v>44562</v>
      </c>
    </row>
    <row r="436" spans="1:6" s="73" customFormat="1" ht="49" customHeight="1">
      <c r="A436" s="74" t="s">
        <v>0</v>
      </c>
      <c r="B436" s="72" t="s">
        <v>561</v>
      </c>
      <c r="C436" s="74" t="s">
        <v>3542</v>
      </c>
      <c r="D436" s="77" t="s">
        <v>16</v>
      </c>
      <c r="E436" s="75"/>
      <c r="F436" s="76">
        <v>44562</v>
      </c>
    </row>
    <row r="437" spans="1:6" s="73" customFormat="1" ht="49" customHeight="1">
      <c r="A437" s="74" t="s">
        <v>0</v>
      </c>
      <c r="B437" s="72" t="s">
        <v>563</v>
      </c>
      <c r="C437" s="74" t="s">
        <v>3543</v>
      </c>
      <c r="D437" s="77" t="s">
        <v>16</v>
      </c>
      <c r="E437" s="75"/>
      <c r="F437" s="76">
        <v>44562</v>
      </c>
    </row>
    <row r="438" spans="1:6" s="73" customFormat="1" ht="49" customHeight="1">
      <c r="A438" s="74" t="s">
        <v>0</v>
      </c>
      <c r="B438" s="72" t="s">
        <v>564</v>
      </c>
      <c r="C438" s="74" t="s">
        <v>3544</v>
      </c>
      <c r="D438" s="77" t="s">
        <v>16</v>
      </c>
      <c r="E438" s="75"/>
      <c r="F438" s="76">
        <v>44562</v>
      </c>
    </row>
    <row r="439" spans="1:6" s="73" customFormat="1" ht="49" customHeight="1">
      <c r="A439" s="74" t="s">
        <v>0</v>
      </c>
      <c r="B439" s="72" t="s">
        <v>565</v>
      </c>
      <c r="C439" s="74" t="s">
        <v>3545</v>
      </c>
      <c r="D439" s="77" t="s">
        <v>16</v>
      </c>
      <c r="E439" s="75"/>
      <c r="F439" s="76">
        <v>44562</v>
      </c>
    </row>
    <row r="440" spans="1:6" s="73" customFormat="1" ht="49" customHeight="1">
      <c r="A440" s="74" t="s">
        <v>0</v>
      </c>
      <c r="B440" s="72" t="s">
        <v>566</v>
      </c>
      <c r="C440" s="74" t="s">
        <v>3546</v>
      </c>
      <c r="D440" s="77" t="s">
        <v>16</v>
      </c>
      <c r="E440" s="75"/>
      <c r="F440" s="76">
        <v>44562</v>
      </c>
    </row>
    <row r="441" spans="1:6" s="73" customFormat="1" ht="49" customHeight="1">
      <c r="A441" s="74" t="s">
        <v>0</v>
      </c>
      <c r="B441" s="72" t="s">
        <v>567</v>
      </c>
      <c r="C441" s="74" t="s">
        <v>3547</v>
      </c>
      <c r="D441" s="77" t="s">
        <v>16</v>
      </c>
      <c r="E441" s="75"/>
      <c r="F441" s="76">
        <v>44562</v>
      </c>
    </row>
    <row r="442" spans="1:6" s="73" customFormat="1" ht="49" customHeight="1">
      <c r="A442" s="74" t="s">
        <v>0</v>
      </c>
      <c r="B442" s="72" t="s">
        <v>568</v>
      </c>
      <c r="C442" s="74" t="s">
        <v>3548</v>
      </c>
      <c r="D442" s="77" t="s">
        <v>16</v>
      </c>
      <c r="E442" s="75"/>
      <c r="F442" s="76">
        <v>44562</v>
      </c>
    </row>
    <row r="443" spans="1:6" s="73" customFormat="1" ht="49" customHeight="1">
      <c r="A443" s="74" t="s">
        <v>0</v>
      </c>
      <c r="B443" s="72" t="s">
        <v>569</v>
      </c>
      <c r="C443" s="74" t="s">
        <v>3549</v>
      </c>
      <c r="D443" s="77" t="s">
        <v>16</v>
      </c>
      <c r="E443" s="75"/>
      <c r="F443" s="76">
        <v>44562</v>
      </c>
    </row>
    <row r="444" spans="1:6" s="73" customFormat="1" ht="49" customHeight="1">
      <c r="A444" s="74" t="s">
        <v>0</v>
      </c>
      <c r="B444" s="72" t="s">
        <v>570</v>
      </c>
      <c r="C444" s="74" t="s">
        <v>3550</v>
      </c>
      <c r="D444" s="77" t="s">
        <v>16</v>
      </c>
      <c r="E444" s="75"/>
      <c r="F444" s="76">
        <v>44562</v>
      </c>
    </row>
    <row r="445" spans="1:6" s="73" customFormat="1" ht="49" customHeight="1">
      <c r="A445" s="74" t="s">
        <v>0</v>
      </c>
      <c r="B445" s="72" t="s">
        <v>571</v>
      </c>
      <c r="C445" s="74" t="s">
        <v>3551</v>
      </c>
      <c r="D445" s="77" t="s">
        <v>16</v>
      </c>
      <c r="E445" s="75"/>
      <c r="F445" s="76">
        <v>44562</v>
      </c>
    </row>
    <row r="446" spans="1:6" s="73" customFormat="1" ht="49" customHeight="1">
      <c r="A446" s="74" t="s">
        <v>0</v>
      </c>
      <c r="B446" s="72" t="s">
        <v>572</v>
      </c>
      <c r="C446" s="74" t="s">
        <v>3552</v>
      </c>
      <c r="D446" s="77" t="s">
        <v>16</v>
      </c>
      <c r="E446" s="75"/>
      <c r="F446" s="76">
        <v>44562</v>
      </c>
    </row>
    <row r="447" spans="1:6" s="73" customFormat="1" ht="49" customHeight="1">
      <c r="A447" s="74" t="s">
        <v>0</v>
      </c>
      <c r="B447" s="72" t="s">
        <v>573</v>
      </c>
      <c r="C447" s="74" t="s">
        <v>3553</v>
      </c>
      <c r="D447" s="77" t="s">
        <v>16</v>
      </c>
      <c r="E447" s="75"/>
      <c r="F447" s="76">
        <v>44562</v>
      </c>
    </row>
    <row r="448" spans="1:6" s="73" customFormat="1" ht="49" customHeight="1">
      <c r="A448" s="74" t="s">
        <v>0</v>
      </c>
      <c r="B448" s="72" t="s">
        <v>574</v>
      </c>
      <c r="C448" s="74" t="s">
        <v>3554</v>
      </c>
      <c r="D448" s="77" t="s">
        <v>16</v>
      </c>
      <c r="E448" s="75"/>
      <c r="F448" s="76">
        <v>44562</v>
      </c>
    </row>
    <row r="449" spans="1:6" s="73" customFormat="1" ht="49" customHeight="1">
      <c r="A449" s="74" t="s">
        <v>0</v>
      </c>
      <c r="B449" s="72" t="s">
        <v>575</v>
      </c>
      <c r="C449" s="74" t="s">
        <v>3555</v>
      </c>
      <c r="D449" s="77" t="s">
        <v>16</v>
      </c>
      <c r="E449" s="75"/>
      <c r="F449" s="76">
        <v>44562</v>
      </c>
    </row>
    <row r="450" spans="1:6" s="73" customFormat="1" ht="49" customHeight="1">
      <c r="A450" s="74" t="s">
        <v>0</v>
      </c>
      <c r="B450" s="72" t="s">
        <v>576</v>
      </c>
      <c r="C450" s="74" t="s">
        <v>3556</v>
      </c>
      <c r="D450" s="77" t="s">
        <v>16</v>
      </c>
      <c r="E450" s="75"/>
      <c r="F450" s="76">
        <v>44562</v>
      </c>
    </row>
    <row r="451" spans="1:6" s="73" customFormat="1" ht="49" customHeight="1">
      <c r="A451" s="74" t="s">
        <v>0</v>
      </c>
      <c r="B451" s="72" t="s">
        <v>577</v>
      </c>
      <c r="C451" s="74" t="s">
        <v>3557</v>
      </c>
      <c r="D451" s="77" t="s">
        <v>16</v>
      </c>
      <c r="E451" s="75"/>
      <c r="F451" s="76">
        <v>44562</v>
      </c>
    </row>
    <row r="452" spans="1:6" s="73" customFormat="1" ht="49" customHeight="1">
      <c r="A452" s="74" t="s">
        <v>0</v>
      </c>
      <c r="B452" s="72" t="s">
        <v>578</v>
      </c>
      <c r="C452" s="74" t="s">
        <v>3558</v>
      </c>
      <c r="D452" s="77" t="s">
        <v>16</v>
      </c>
      <c r="E452" s="75"/>
      <c r="F452" s="76">
        <v>44562</v>
      </c>
    </row>
    <row r="453" spans="1:6" s="73" customFormat="1" ht="49" customHeight="1">
      <c r="A453" s="74" t="s">
        <v>0</v>
      </c>
      <c r="B453" s="72" t="s">
        <v>579</v>
      </c>
      <c r="C453" s="74" t="s">
        <v>3559</v>
      </c>
      <c r="D453" s="77" t="s">
        <v>16</v>
      </c>
      <c r="E453" s="75"/>
      <c r="F453" s="76">
        <v>44562</v>
      </c>
    </row>
    <row r="454" spans="1:6" s="73" customFormat="1" ht="49" customHeight="1">
      <c r="A454" s="74" t="s">
        <v>0</v>
      </c>
      <c r="B454" s="72" t="s">
        <v>580</v>
      </c>
      <c r="C454" s="74" t="s">
        <v>3560</v>
      </c>
      <c r="D454" s="77" t="s">
        <v>16</v>
      </c>
      <c r="E454" s="75"/>
      <c r="F454" s="76">
        <v>44562</v>
      </c>
    </row>
    <row r="455" spans="1:6" s="73" customFormat="1" ht="49" customHeight="1">
      <c r="A455" s="74" t="s">
        <v>0</v>
      </c>
      <c r="B455" s="72" t="s">
        <v>581</v>
      </c>
      <c r="C455" s="74" t="s">
        <v>3561</v>
      </c>
      <c r="D455" s="77" t="s">
        <v>16</v>
      </c>
      <c r="E455" s="75"/>
      <c r="F455" s="76">
        <v>44562</v>
      </c>
    </row>
    <row r="456" spans="1:6" s="73" customFormat="1" ht="49" customHeight="1">
      <c r="A456" s="74" t="s">
        <v>0</v>
      </c>
      <c r="B456" s="72" t="s">
        <v>582</v>
      </c>
      <c r="C456" s="74" t="s">
        <v>3562</v>
      </c>
      <c r="D456" s="77" t="s">
        <v>16</v>
      </c>
      <c r="E456" s="75"/>
      <c r="F456" s="76">
        <v>44562</v>
      </c>
    </row>
    <row r="457" spans="1:6" s="73" customFormat="1" ht="49" customHeight="1">
      <c r="A457" s="74" t="s">
        <v>0</v>
      </c>
      <c r="B457" s="72" t="s">
        <v>583</v>
      </c>
      <c r="C457" s="74" t="s">
        <v>3563</v>
      </c>
      <c r="D457" s="77" t="s">
        <v>16</v>
      </c>
      <c r="E457" s="75"/>
      <c r="F457" s="76">
        <v>44562</v>
      </c>
    </row>
    <row r="458" spans="1:6" s="73" customFormat="1" ht="49" customHeight="1">
      <c r="A458" s="74" t="s">
        <v>0</v>
      </c>
      <c r="B458" s="72" t="s">
        <v>584</v>
      </c>
      <c r="C458" s="74" t="s">
        <v>3564</v>
      </c>
      <c r="D458" s="77" t="s">
        <v>16</v>
      </c>
      <c r="E458" s="75"/>
      <c r="F458" s="76">
        <v>44562</v>
      </c>
    </row>
    <row r="459" spans="1:6" s="73" customFormat="1" ht="49" customHeight="1">
      <c r="A459" s="74" t="s">
        <v>0</v>
      </c>
      <c r="B459" s="72" t="s">
        <v>585</v>
      </c>
      <c r="C459" s="74" t="s">
        <v>3565</v>
      </c>
      <c r="D459" s="77" t="s">
        <v>16</v>
      </c>
      <c r="E459" s="75"/>
      <c r="F459" s="76">
        <v>44562</v>
      </c>
    </row>
    <row r="460" spans="1:6" s="73" customFormat="1" ht="49" customHeight="1">
      <c r="A460" s="74" t="s">
        <v>0</v>
      </c>
      <c r="B460" s="72" t="s">
        <v>586</v>
      </c>
      <c r="C460" s="74" t="s">
        <v>3566</v>
      </c>
      <c r="D460" s="77" t="s">
        <v>16</v>
      </c>
      <c r="E460" s="75"/>
      <c r="F460" s="76">
        <v>44562</v>
      </c>
    </row>
    <row r="461" spans="1:6" s="73" customFormat="1" ht="49" customHeight="1">
      <c r="A461" s="74" t="s">
        <v>0</v>
      </c>
      <c r="B461" s="72" t="s">
        <v>589</v>
      </c>
      <c r="C461" s="74" t="s">
        <v>3567</v>
      </c>
      <c r="D461" s="77" t="s">
        <v>16</v>
      </c>
      <c r="E461" s="75"/>
      <c r="F461" s="76">
        <v>44562</v>
      </c>
    </row>
    <row r="462" spans="1:6" s="73" customFormat="1" ht="49" customHeight="1">
      <c r="A462" s="74" t="s">
        <v>0</v>
      </c>
      <c r="B462" s="72" t="s">
        <v>590</v>
      </c>
      <c r="C462" s="74" t="s">
        <v>3568</v>
      </c>
      <c r="D462" s="77" t="s">
        <v>16</v>
      </c>
      <c r="E462" s="75"/>
      <c r="F462" s="76">
        <v>44562</v>
      </c>
    </row>
    <row r="463" spans="1:6" s="73" customFormat="1" ht="49" customHeight="1">
      <c r="A463" s="74" t="s">
        <v>0</v>
      </c>
      <c r="B463" s="72" t="s">
        <v>591</v>
      </c>
      <c r="C463" s="74" t="s">
        <v>3569</v>
      </c>
      <c r="D463" s="77" t="s">
        <v>16</v>
      </c>
      <c r="E463" s="75"/>
      <c r="F463" s="76">
        <v>44562</v>
      </c>
    </row>
    <row r="464" spans="1:6" s="73" customFormat="1" ht="49" customHeight="1">
      <c r="A464" s="74" t="s">
        <v>0</v>
      </c>
      <c r="B464" s="72" t="s">
        <v>636</v>
      </c>
      <c r="C464" s="74" t="s">
        <v>3570</v>
      </c>
      <c r="D464" s="77" t="s">
        <v>16</v>
      </c>
      <c r="E464" s="75"/>
      <c r="F464" s="76">
        <v>44562</v>
      </c>
    </row>
    <row r="465" spans="1:6" s="73" customFormat="1" ht="49" customHeight="1">
      <c r="A465" s="74" t="s">
        <v>0</v>
      </c>
      <c r="B465" s="72" t="s">
        <v>637</v>
      </c>
      <c r="C465" s="74" t="s">
        <v>3571</v>
      </c>
      <c r="D465" s="77" t="s">
        <v>16</v>
      </c>
      <c r="E465" s="75"/>
      <c r="F465" s="76">
        <v>44562</v>
      </c>
    </row>
    <row r="466" spans="1:6" s="73" customFormat="1" ht="49" customHeight="1">
      <c r="A466" s="74" t="s">
        <v>0</v>
      </c>
      <c r="B466" s="72" t="s">
        <v>638</v>
      </c>
      <c r="C466" s="74" t="s">
        <v>3572</v>
      </c>
      <c r="D466" s="77" t="s">
        <v>16</v>
      </c>
      <c r="E466" s="75"/>
      <c r="F466" s="76">
        <v>44562</v>
      </c>
    </row>
    <row r="467" spans="1:6" s="73" customFormat="1" ht="49" customHeight="1">
      <c r="A467" s="74" t="s">
        <v>0</v>
      </c>
      <c r="B467" s="72" t="s">
        <v>639</v>
      </c>
      <c r="C467" s="74" t="s">
        <v>3573</v>
      </c>
      <c r="D467" s="77" t="s">
        <v>16</v>
      </c>
      <c r="E467" s="75"/>
      <c r="F467" s="76">
        <v>44562</v>
      </c>
    </row>
    <row r="468" spans="1:6" s="73" customFormat="1" ht="49" customHeight="1">
      <c r="A468" s="74" t="s">
        <v>0</v>
      </c>
      <c r="B468" s="72" t="s">
        <v>640</v>
      </c>
      <c r="C468" s="74" t="s">
        <v>3574</v>
      </c>
      <c r="D468" s="77" t="s">
        <v>16</v>
      </c>
      <c r="E468" s="75"/>
      <c r="F468" s="76">
        <v>44562</v>
      </c>
    </row>
    <row r="469" spans="1:6" s="73" customFormat="1" ht="49" customHeight="1">
      <c r="A469" s="74" t="s">
        <v>0</v>
      </c>
      <c r="B469" s="72" t="s">
        <v>641</v>
      </c>
      <c r="C469" s="74" t="s">
        <v>3575</v>
      </c>
      <c r="D469" s="77" t="s">
        <v>16</v>
      </c>
      <c r="E469" s="75"/>
      <c r="F469" s="76">
        <v>44562</v>
      </c>
    </row>
    <row r="470" spans="1:6" s="73" customFormat="1" ht="49" customHeight="1">
      <c r="A470" s="74" t="s">
        <v>0</v>
      </c>
      <c r="B470" s="72" t="s">
        <v>642</v>
      </c>
      <c r="C470" s="74" t="s">
        <v>3576</v>
      </c>
      <c r="D470" s="77" t="s">
        <v>16</v>
      </c>
      <c r="E470" s="75"/>
      <c r="F470" s="76">
        <v>44562</v>
      </c>
    </row>
    <row r="471" spans="1:6" s="73" customFormat="1" ht="49" customHeight="1">
      <c r="A471" s="74" t="s">
        <v>0</v>
      </c>
      <c r="B471" s="72" t="s">
        <v>645</v>
      </c>
      <c r="C471" s="74" t="s">
        <v>3577</v>
      </c>
      <c r="D471" s="77" t="s">
        <v>16</v>
      </c>
      <c r="E471" s="75"/>
      <c r="F471" s="76">
        <v>44562</v>
      </c>
    </row>
    <row r="472" spans="1:6" s="73" customFormat="1" ht="49" customHeight="1">
      <c r="A472" s="74" t="s">
        <v>0</v>
      </c>
      <c r="B472" s="72" t="s">
        <v>646</v>
      </c>
      <c r="C472" s="74" t="s">
        <v>3578</v>
      </c>
      <c r="D472" s="77" t="s">
        <v>16</v>
      </c>
      <c r="E472" s="75"/>
      <c r="F472" s="76">
        <v>44562</v>
      </c>
    </row>
    <row r="473" spans="1:6" s="73" customFormat="1" ht="49" customHeight="1">
      <c r="A473" s="74" t="s">
        <v>0</v>
      </c>
      <c r="B473" s="72" t="s">
        <v>647</v>
      </c>
      <c r="C473" s="74" t="s">
        <v>3579</v>
      </c>
      <c r="D473" s="77" t="s">
        <v>16</v>
      </c>
      <c r="E473" s="75"/>
      <c r="F473" s="76">
        <v>44562</v>
      </c>
    </row>
    <row r="474" spans="1:6" s="73" customFormat="1" ht="49" customHeight="1">
      <c r="A474" s="74" t="s">
        <v>0</v>
      </c>
      <c r="B474" s="72" t="s">
        <v>648</v>
      </c>
      <c r="C474" s="74" t="s">
        <v>3580</v>
      </c>
      <c r="D474" s="77" t="s">
        <v>16</v>
      </c>
      <c r="E474" s="75"/>
      <c r="F474" s="76">
        <v>44562</v>
      </c>
    </row>
    <row r="475" spans="1:6" s="73" customFormat="1" ht="49" customHeight="1">
      <c r="A475" s="74" t="s">
        <v>0</v>
      </c>
      <c r="B475" s="72" t="s">
        <v>649</v>
      </c>
      <c r="C475" s="74" t="s">
        <v>3581</v>
      </c>
      <c r="D475" s="77" t="s">
        <v>16</v>
      </c>
      <c r="E475" s="75"/>
      <c r="F475" s="76">
        <v>44562</v>
      </c>
    </row>
    <row r="476" spans="1:6" s="73" customFormat="1" ht="49" customHeight="1">
      <c r="A476" s="74" t="s">
        <v>0</v>
      </c>
      <c r="B476" s="72" t="s">
        <v>650</v>
      </c>
      <c r="C476" s="74" t="s">
        <v>3582</v>
      </c>
      <c r="D476" s="77" t="s">
        <v>16</v>
      </c>
      <c r="E476" s="75"/>
      <c r="F476" s="76">
        <v>44562</v>
      </c>
    </row>
    <row r="477" spans="1:6" s="73" customFormat="1" ht="49" customHeight="1">
      <c r="A477" s="74" t="s">
        <v>0</v>
      </c>
      <c r="B477" s="72" t="s">
        <v>651</v>
      </c>
      <c r="C477" s="74" t="s">
        <v>3583</v>
      </c>
      <c r="D477" s="77" t="s">
        <v>16</v>
      </c>
      <c r="E477" s="75"/>
      <c r="F477" s="76">
        <v>44562</v>
      </c>
    </row>
    <row r="478" spans="1:6" s="73" customFormat="1" ht="49" customHeight="1">
      <c r="A478" s="74" t="s">
        <v>0</v>
      </c>
      <c r="B478" s="72" t="s">
        <v>652</v>
      </c>
      <c r="C478" s="74" t="s">
        <v>3584</v>
      </c>
      <c r="D478" s="77" t="s">
        <v>16</v>
      </c>
      <c r="E478" s="75"/>
      <c r="F478" s="76">
        <v>44562</v>
      </c>
    </row>
    <row r="479" spans="1:6" s="73" customFormat="1" ht="49" customHeight="1">
      <c r="A479" s="74" t="s">
        <v>0</v>
      </c>
      <c r="B479" s="72" t="s">
        <v>653</v>
      </c>
      <c r="C479" s="74" t="s">
        <v>3585</v>
      </c>
      <c r="D479" s="77" t="s">
        <v>16</v>
      </c>
      <c r="E479" s="75"/>
      <c r="F479" s="76">
        <v>44562</v>
      </c>
    </row>
    <row r="480" spans="1:6" s="73" customFormat="1" ht="49" customHeight="1">
      <c r="A480" s="74" t="s">
        <v>0</v>
      </c>
      <c r="B480" s="72" t="s">
        <v>654</v>
      </c>
      <c r="C480" s="74" t="s">
        <v>3586</v>
      </c>
      <c r="D480" s="77" t="s">
        <v>16</v>
      </c>
      <c r="E480" s="75"/>
      <c r="F480" s="76">
        <v>44562</v>
      </c>
    </row>
    <row r="481" spans="1:6" s="73" customFormat="1" ht="49" customHeight="1">
      <c r="A481" s="74" t="s">
        <v>0</v>
      </c>
      <c r="B481" s="72" t="s">
        <v>655</v>
      </c>
      <c r="C481" s="74" t="s">
        <v>3587</v>
      </c>
      <c r="D481" s="77" t="s">
        <v>16</v>
      </c>
      <c r="E481" s="75"/>
      <c r="F481" s="76">
        <v>44562</v>
      </c>
    </row>
    <row r="482" spans="1:6" s="73" customFormat="1" ht="49" customHeight="1">
      <c r="A482" s="74" t="s">
        <v>0</v>
      </c>
      <c r="B482" s="72" t="s">
        <v>656</v>
      </c>
      <c r="C482" s="74" t="s">
        <v>3588</v>
      </c>
      <c r="D482" s="77" t="s">
        <v>16</v>
      </c>
      <c r="E482" s="75"/>
      <c r="F482" s="76">
        <v>44562</v>
      </c>
    </row>
    <row r="483" spans="1:6" s="73" customFormat="1" ht="49" customHeight="1">
      <c r="A483" s="74" t="s">
        <v>0</v>
      </c>
      <c r="B483" s="72" t="s">
        <v>657</v>
      </c>
      <c r="C483" s="74" t="s">
        <v>3589</v>
      </c>
      <c r="D483" s="77" t="s">
        <v>16</v>
      </c>
      <c r="E483" s="75"/>
      <c r="F483" s="76">
        <v>44562</v>
      </c>
    </row>
    <row r="484" spans="1:6" s="73" customFormat="1" ht="49" customHeight="1">
      <c r="A484" s="74" t="s">
        <v>0</v>
      </c>
      <c r="B484" s="72" t="s">
        <v>658</v>
      </c>
      <c r="C484" s="74" t="s">
        <v>3590</v>
      </c>
      <c r="D484" s="77" t="s">
        <v>16</v>
      </c>
      <c r="E484" s="75"/>
      <c r="F484" s="76">
        <v>44562</v>
      </c>
    </row>
    <row r="485" spans="1:6" s="73" customFormat="1" ht="49" customHeight="1">
      <c r="A485" s="74" t="s">
        <v>0</v>
      </c>
      <c r="B485" s="72" t="s">
        <v>659</v>
      </c>
      <c r="C485" s="74" t="s">
        <v>3591</v>
      </c>
      <c r="D485" s="77" t="s">
        <v>16</v>
      </c>
      <c r="E485" s="75"/>
      <c r="F485" s="76">
        <v>44562</v>
      </c>
    </row>
    <row r="486" spans="1:6" s="73" customFormat="1" ht="49" customHeight="1">
      <c r="A486" s="74" t="s">
        <v>0</v>
      </c>
      <c r="B486" s="72" t="s">
        <v>660</v>
      </c>
      <c r="C486" s="74" t="s">
        <v>3592</v>
      </c>
      <c r="D486" s="77" t="s">
        <v>16</v>
      </c>
      <c r="E486" s="75"/>
      <c r="F486" s="76">
        <v>44562</v>
      </c>
    </row>
    <row r="487" spans="1:6" s="73" customFormat="1" ht="49" customHeight="1">
      <c r="A487" s="74" t="s">
        <v>0</v>
      </c>
      <c r="B487" s="72" t="s">
        <v>661</v>
      </c>
      <c r="C487" s="74" t="s">
        <v>3593</v>
      </c>
      <c r="D487" s="77" t="s">
        <v>16</v>
      </c>
      <c r="E487" s="75"/>
      <c r="F487" s="76">
        <v>44562</v>
      </c>
    </row>
    <row r="488" spans="1:6" s="73" customFormat="1" ht="49" customHeight="1">
      <c r="A488" s="74" t="s">
        <v>0</v>
      </c>
      <c r="B488" s="72" t="s">
        <v>662</v>
      </c>
      <c r="C488" s="74" t="s">
        <v>3594</v>
      </c>
      <c r="D488" s="77" t="s">
        <v>16</v>
      </c>
      <c r="E488" s="75"/>
      <c r="F488" s="76">
        <v>44562</v>
      </c>
    </row>
    <row r="489" spans="1:6" s="73" customFormat="1" ht="49" customHeight="1">
      <c r="A489" s="74" t="s">
        <v>0</v>
      </c>
      <c r="B489" s="72" t="s">
        <v>663</v>
      </c>
      <c r="C489" s="74" t="s">
        <v>3595</v>
      </c>
      <c r="D489" s="77" t="s">
        <v>16</v>
      </c>
      <c r="E489" s="75"/>
      <c r="F489" s="76">
        <v>44562</v>
      </c>
    </row>
    <row r="490" spans="1:6" s="73" customFormat="1" ht="49" customHeight="1">
      <c r="A490" s="74" t="s">
        <v>0</v>
      </c>
      <c r="B490" s="72" t="s">
        <v>664</v>
      </c>
      <c r="C490" s="74" t="s">
        <v>3596</v>
      </c>
      <c r="D490" s="77" t="s">
        <v>16</v>
      </c>
      <c r="E490" s="75"/>
      <c r="F490" s="76">
        <v>44562</v>
      </c>
    </row>
    <row r="491" spans="1:6" s="73" customFormat="1" ht="49" customHeight="1">
      <c r="A491" s="74" t="s">
        <v>0</v>
      </c>
      <c r="B491" s="72" t="s">
        <v>665</v>
      </c>
      <c r="C491" s="74" t="s">
        <v>3597</v>
      </c>
      <c r="D491" s="77" t="s">
        <v>16</v>
      </c>
      <c r="E491" s="75"/>
      <c r="F491" s="76">
        <v>44562</v>
      </c>
    </row>
    <row r="492" spans="1:6" s="73" customFormat="1" ht="49" customHeight="1">
      <c r="A492" s="74" t="s">
        <v>0</v>
      </c>
      <c r="B492" s="72" t="s">
        <v>666</v>
      </c>
      <c r="C492" s="74" t="s">
        <v>3598</v>
      </c>
      <c r="D492" s="77" t="s">
        <v>16</v>
      </c>
      <c r="E492" s="75"/>
      <c r="F492" s="76">
        <v>44562</v>
      </c>
    </row>
    <row r="493" spans="1:6" s="73" customFormat="1" ht="49" customHeight="1">
      <c r="A493" s="74" t="s">
        <v>0</v>
      </c>
      <c r="B493" s="72" t="s">
        <v>667</v>
      </c>
      <c r="C493" s="74" t="s">
        <v>3599</v>
      </c>
      <c r="D493" s="77" t="s">
        <v>16</v>
      </c>
      <c r="E493" s="75"/>
      <c r="F493" s="76">
        <v>44562</v>
      </c>
    </row>
    <row r="494" spans="1:6" s="73" customFormat="1" ht="49" customHeight="1">
      <c r="A494" s="74" t="s">
        <v>0</v>
      </c>
      <c r="B494" s="72" t="s">
        <v>668</v>
      </c>
      <c r="C494" s="74" t="s">
        <v>669</v>
      </c>
      <c r="D494" s="74" t="s">
        <v>16</v>
      </c>
      <c r="E494" s="75"/>
      <c r="F494" s="76">
        <v>44562</v>
      </c>
    </row>
    <row r="495" spans="1:6" s="73" customFormat="1" ht="49" customHeight="1">
      <c r="A495" s="74" t="s">
        <v>0</v>
      </c>
      <c r="B495" s="72" t="s">
        <v>670</v>
      </c>
      <c r="C495" s="74" t="s">
        <v>3600</v>
      </c>
      <c r="D495" s="74" t="s">
        <v>16</v>
      </c>
      <c r="E495" s="75"/>
      <c r="F495" s="76">
        <v>44562</v>
      </c>
    </row>
    <row r="496" spans="1:6" s="73" customFormat="1" ht="49" customHeight="1">
      <c r="A496" s="74" t="s">
        <v>0</v>
      </c>
      <c r="B496" s="72" t="s">
        <v>673</v>
      </c>
      <c r="C496" s="74" t="s">
        <v>674</v>
      </c>
      <c r="D496" s="74" t="s">
        <v>16</v>
      </c>
      <c r="E496" s="75"/>
      <c r="F496" s="76">
        <v>44562</v>
      </c>
    </row>
    <row r="497" spans="1:6" s="73" customFormat="1" ht="49" customHeight="1">
      <c r="A497" s="74" t="s">
        <v>0</v>
      </c>
      <c r="B497" s="72" t="s">
        <v>675</v>
      </c>
      <c r="C497" s="74" t="s">
        <v>676</v>
      </c>
      <c r="D497" s="74" t="s">
        <v>16</v>
      </c>
      <c r="E497" s="75"/>
      <c r="F497" s="76">
        <v>44562</v>
      </c>
    </row>
    <row r="498" spans="1:6" s="73" customFormat="1" ht="49" customHeight="1">
      <c r="A498" s="74" t="s">
        <v>0</v>
      </c>
      <c r="B498" s="72" t="s">
        <v>677</v>
      </c>
      <c r="C498" s="74" t="s">
        <v>678</v>
      </c>
      <c r="D498" s="74" t="s">
        <v>16</v>
      </c>
      <c r="E498" s="75"/>
      <c r="F498" s="76">
        <v>44562</v>
      </c>
    </row>
    <row r="499" spans="1:6" s="73" customFormat="1" ht="49" customHeight="1">
      <c r="A499" s="74" t="s">
        <v>0</v>
      </c>
      <c r="B499" s="72" t="s">
        <v>679</v>
      </c>
      <c r="C499" s="74" t="s">
        <v>3601</v>
      </c>
      <c r="D499" s="74" t="s">
        <v>16</v>
      </c>
      <c r="E499" s="75"/>
      <c r="F499" s="76">
        <v>44562</v>
      </c>
    </row>
    <row r="500" spans="1:6" s="73" customFormat="1" ht="49" customHeight="1">
      <c r="A500" s="74" t="s">
        <v>0</v>
      </c>
      <c r="B500" s="72" t="s">
        <v>680</v>
      </c>
      <c r="C500" s="74" t="s">
        <v>681</v>
      </c>
      <c r="D500" s="74" t="s">
        <v>16</v>
      </c>
      <c r="E500" s="75"/>
      <c r="F500" s="76">
        <v>44562</v>
      </c>
    </row>
    <row r="501" spans="1:6" s="73" customFormat="1" ht="49" customHeight="1">
      <c r="A501" s="74" t="s">
        <v>0</v>
      </c>
      <c r="B501" s="72" t="s">
        <v>682</v>
      </c>
      <c r="C501" s="74" t="s">
        <v>683</v>
      </c>
      <c r="D501" s="74" t="s">
        <v>16</v>
      </c>
      <c r="E501" s="75"/>
      <c r="F501" s="76">
        <v>44562</v>
      </c>
    </row>
    <row r="502" spans="1:6" s="73" customFormat="1" ht="49" customHeight="1">
      <c r="A502" s="74" t="s">
        <v>0</v>
      </c>
      <c r="B502" s="72" t="s">
        <v>684</v>
      </c>
      <c r="C502" s="74" t="s">
        <v>3602</v>
      </c>
      <c r="D502" s="74" t="s">
        <v>16</v>
      </c>
      <c r="E502" s="75"/>
      <c r="F502" s="76">
        <v>44562</v>
      </c>
    </row>
    <row r="503" spans="1:6" s="73" customFormat="1" ht="49" customHeight="1">
      <c r="A503" s="74" t="s">
        <v>0</v>
      </c>
      <c r="B503" s="72" t="s">
        <v>685</v>
      </c>
      <c r="C503" s="74" t="s">
        <v>686</v>
      </c>
      <c r="D503" s="74" t="s">
        <v>16</v>
      </c>
      <c r="E503" s="75"/>
      <c r="F503" s="76">
        <v>44562</v>
      </c>
    </row>
    <row r="504" spans="1:6" s="73" customFormat="1" ht="49" customHeight="1">
      <c r="A504" s="74" t="s">
        <v>0</v>
      </c>
      <c r="B504" s="72" t="s">
        <v>687</v>
      </c>
      <c r="C504" s="74" t="s">
        <v>688</v>
      </c>
      <c r="D504" s="74" t="s">
        <v>16</v>
      </c>
      <c r="E504" s="75"/>
      <c r="F504" s="76">
        <v>44562</v>
      </c>
    </row>
    <row r="505" spans="1:6" s="73" customFormat="1" ht="49" customHeight="1">
      <c r="A505" s="74" t="s">
        <v>0</v>
      </c>
      <c r="B505" s="72" t="s">
        <v>689</v>
      </c>
      <c r="C505" s="74" t="s">
        <v>690</v>
      </c>
      <c r="D505" s="74" t="s">
        <v>16</v>
      </c>
      <c r="E505" s="75"/>
      <c r="F505" s="76">
        <v>44562</v>
      </c>
    </row>
    <row r="506" spans="1:6" s="73" customFormat="1" ht="49" customHeight="1">
      <c r="A506" s="74" t="s">
        <v>0</v>
      </c>
      <c r="B506" s="72" t="s">
        <v>691</v>
      </c>
      <c r="C506" s="74" t="s">
        <v>692</v>
      </c>
      <c r="D506" s="74" t="s">
        <v>16</v>
      </c>
      <c r="E506" s="75"/>
      <c r="F506" s="76">
        <v>44562</v>
      </c>
    </row>
    <row r="507" spans="1:6" s="73" customFormat="1" ht="49" customHeight="1">
      <c r="A507" s="74" t="s">
        <v>0</v>
      </c>
      <c r="B507" s="72" t="s">
        <v>693</v>
      </c>
      <c r="C507" s="74" t="s">
        <v>694</v>
      </c>
      <c r="D507" s="74" t="s">
        <v>16</v>
      </c>
      <c r="E507" s="75"/>
      <c r="F507" s="76">
        <v>44562</v>
      </c>
    </row>
    <row r="508" spans="1:6" s="73" customFormat="1" ht="49" customHeight="1">
      <c r="A508" s="74" t="s">
        <v>0</v>
      </c>
      <c r="B508" s="72" t="s">
        <v>695</v>
      </c>
      <c r="C508" s="74" t="s">
        <v>696</v>
      </c>
      <c r="D508" s="74" t="s">
        <v>16</v>
      </c>
      <c r="E508" s="75"/>
      <c r="F508" s="76">
        <v>44562</v>
      </c>
    </row>
    <row r="509" spans="1:6" s="73" customFormat="1" ht="49" customHeight="1">
      <c r="A509" s="74" t="s">
        <v>0</v>
      </c>
      <c r="B509" s="72" t="s">
        <v>697</v>
      </c>
      <c r="C509" s="74" t="s">
        <v>698</v>
      </c>
      <c r="D509" s="74" t="s">
        <v>16</v>
      </c>
      <c r="E509" s="75"/>
      <c r="F509" s="76">
        <v>44562</v>
      </c>
    </row>
    <row r="510" spans="1:6" s="73" customFormat="1" ht="49" customHeight="1">
      <c r="A510" s="74" t="s">
        <v>0</v>
      </c>
      <c r="B510" s="72" t="s">
        <v>699</v>
      </c>
      <c r="C510" s="74" t="s">
        <v>700</v>
      </c>
      <c r="D510" s="74" t="s">
        <v>16</v>
      </c>
      <c r="E510" s="75"/>
      <c r="F510" s="76">
        <v>44562</v>
      </c>
    </row>
    <row r="511" spans="1:6" s="73" customFormat="1" ht="49" customHeight="1">
      <c r="A511" s="74" t="s">
        <v>0</v>
      </c>
      <c r="B511" s="72" t="s">
        <v>701</v>
      </c>
      <c r="C511" s="74" t="s">
        <v>3603</v>
      </c>
      <c r="D511" s="74" t="s">
        <v>16</v>
      </c>
      <c r="E511" s="75"/>
      <c r="F511" s="76">
        <v>44562</v>
      </c>
    </row>
    <row r="512" spans="1:6" s="73" customFormat="1" ht="49" customHeight="1">
      <c r="A512" s="74" t="s">
        <v>0</v>
      </c>
      <c r="B512" s="72" t="s">
        <v>702</v>
      </c>
      <c r="C512" s="74" t="s">
        <v>3604</v>
      </c>
      <c r="D512" s="74" t="s">
        <v>16</v>
      </c>
      <c r="E512" s="75"/>
      <c r="F512" s="76">
        <v>44562</v>
      </c>
    </row>
    <row r="513" spans="1:6" s="73" customFormat="1" ht="49" customHeight="1">
      <c r="A513" s="74" t="s">
        <v>0</v>
      </c>
      <c r="B513" s="72" t="s">
        <v>703</v>
      </c>
      <c r="C513" s="74" t="s">
        <v>704</v>
      </c>
      <c r="D513" s="74" t="s">
        <v>16</v>
      </c>
      <c r="E513" s="75"/>
      <c r="F513" s="76">
        <v>44562</v>
      </c>
    </row>
    <row r="514" spans="1:6" s="73" customFormat="1" ht="49" customHeight="1">
      <c r="A514" s="74" t="s">
        <v>0</v>
      </c>
      <c r="B514" s="72" t="s">
        <v>711</v>
      </c>
      <c r="C514" s="74" t="s">
        <v>712</v>
      </c>
      <c r="D514" s="74" t="s">
        <v>16</v>
      </c>
      <c r="E514" s="75"/>
      <c r="F514" s="76">
        <v>44562</v>
      </c>
    </row>
    <row r="515" spans="1:6" s="73" customFormat="1" ht="49" customHeight="1">
      <c r="A515" s="74" t="s">
        <v>0</v>
      </c>
      <c r="B515" s="72" t="s">
        <v>713</v>
      </c>
      <c r="C515" s="74" t="s">
        <v>714</v>
      </c>
      <c r="D515" s="74" t="s">
        <v>16</v>
      </c>
      <c r="E515" s="75"/>
      <c r="F515" s="76">
        <v>44562</v>
      </c>
    </row>
    <row r="516" spans="1:6" s="73" customFormat="1" ht="49" customHeight="1">
      <c r="A516" s="74" t="s">
        <v>0</v>
      </c>
      <c r="B516" s="72" t="s">
        <v>715</v>
      </c>
      <c r="C516" s="74" t="s">
        <v>716</v>
      </c>
      <c r="D516" s="74" t="s">
        <v>16</v>
      </c>
      <c r="E516" s="75"/>
      <c r="F516" s="76">
        <v>44562</v>
      </c>
    </row>
    <row r="517" spans="1:6" s="73" customFormat="1" ht="49" customHeight="1">
      <c r="A517" s="74" t="s">
        <v>0</v>
      </c>
      <c r="B517" s="72" t="s">
        <v>717</v>
      </c>
      <c r="C517" s="74" t="s">
        <v>718</v>
      </c>
      <c r="D517" s="74" t="s">
        <v>16</v>
      </c>
      <c r="E517" s="75"/>
      <c r="F517" s="76">
        <v>44562</v>
      </c>
    </row>
    <row r="518" spans="1:6" s="73" customFormat="1" ht="49" customHeight="1">
      <c r="A518" s="74" t="s">
        <v>0</v>
      </c>
      <c r="B518" s="72" t="s">
        <v>719</v>
      </c>
      <c r="C518" s="74" t="s">
        <v>3605</v>
      </c>
      <c r="D518" s="74" t="s">
        <v>16</v>
      </c>
      <c r="E518" s="75"/>
      <c r="F518" s="76">
        <v>44562</v>
      </c>
    </row>
    <row r="519" spans="1:6" s="73" customFormat="1" ht="49" customHeight="1">
      <c r="A519" s="74" t="s">
        <v>0</v>
      </c>
      <c r="B519" s="72" t="s">
        <v>720</v>
      </c>
      <c r="C519" s="74" t="s">
        <v>3606</v>
      </c>
      <c r="D519" s="74" t="s">
        <v>16</v>
      </c>
      <c r="E519" s="75"/>
      <c r="F519" s="76">
        <v>44562</v>
      </c>
    </row>
    <row r="520" spans="1:6" s="73" customFormat="1" ht="49" customHeight="1">
      <c r="A520" s="74" t="s">
        <v>0</v>
      </c>
      <c r="B520" s="72" t="s">
        <v>721</v>
      </c>
      <c r="C520" s="74" t="s">
        <v>3607</v>
      </c>
      <c r="D520" s="74" t="s">
        <v>16</v>
      </c>
      <c r="E520" s="75"/>
      <c r="F520" s="76">
        <v>44562</v>
      </c>
    </row>
    <row r="521" spans="1:6" s="73" customFormat="1" ht="49" customHeight="1">
      <c r="A521" s="74" t="s">
        <v>0</v>
      </c>
      <c r="B521" s="72" t="s">
        <v>722</v>
      </c>
      <c r="C521" s="74" t="s">
        <v>3608</v>
      </c>
      <c r="D521" s="74" t="s">
        <v>16</v>
      </c>
      <c r="E521" s="75"/>
      <c r="F521" s="76">
        <v>44562</v>
      </c>
    </row>
    <row r="522" spans="1:6" s="73" customFormat="1" ht="49" customHeight="1">
      <c r="A522" s="74" t="s">
        <v>0</v>
      </c>
      <c r="B522" s="72" t="s">
        <v>723</v>
      </c>
      <c r="C522" s="74" t="s">
        <v>3609</v>
      </c>
      <c r="D522" s="74" t="s">
        <v>16</v>
      </c>
      <c r="E522" s="75"/>
      <c r="F522" s="76">
        <v>44562</v>
      </c>
    </row>
    <row r="523" spans="1:6" s="73" customFormat="1" ht="49" customHeight="1">
      <c r="A523" s="74" t="s">
        <v>0</v>
      </c>
      <c r="B523" s="72" t="s">
        <v>724</v>
      </c>
      <c r="C523" s="74" t="s">
        <v>3610</v>
      </c>
      <c r="D523" s="74" t="s">
        <v>16</v>
      </c>
      <c r="E523" s="75"/>
      <c r="F523" s="76">
        <v>44562</v>
      </c>
    </row>
    <row r="524" spans="1:6" s="73" customFormat="1" ht="49" customHeight="1">
      <c r="A524" s="74" t="s">
        <v>0</v>
      </c>
      <c r="B524" s="72" t="s">
        <v>725</v>
      </c>
      <c r="C524" s="74" t="s">
        <v>3611</v>
      </c>
      <c r="D524" s="74" t="s">
        <v>16</v>
      </c>
      <c r="E524" s="75"/>
      <c r="F524" s="76">
        <v>44562</v>
      </c>
    </row>
    <row r="525" spans="1:6" s="73" customFormat="1" ht="49" customHeight="1">
      <c r="A525" s="74" t="s">
        <v>0</v>
      </c>
      <c r="B525" s="72" t="s">
        <v>726</v>
      </c>
      <c r="C525" s="74" t="s">
        <v>3612</v>
      </c>
      <c r="D525" s="74" t="s">
        <v>16</v>
      </c>
      <c r="E525" s="75"/>
      <c r="F525" s="76">
        <v>44562</v>
      </c>
    </row>
    <row r="526" spans="1:6" s="73" customFormat="1" ht="49" customHeight="1">
      <c r="A526" s="74" t="s">
        <v>0</v>
      </c>
      <c r="B526" s="72" t="s">
        <v>727</v>
      </c>
      <c r="C526" s="74" t="s">
        <v>3613</v>
      </c>
      <c r="D526" s="74" t="s">
        <v>16</v>
      </c>
      <c r="E526" s="75"/>
      <c r="F526" s="76">
        <v>44562</v>
      </c>
    </row>
    <row r="527" spans="1:6" s="73" customFormat="1" ht="49" customHeight="1">
      <c r="A527" s="74" t="s">
        <v>0</v>
      </c>
      <c r="B527" s="72" t="s">
        <v>728</v>
      </c>
      <c r="C527" s="74" t="s">
        <v>3614</v>
      </c>
      <c r="D527" s="74" t="s">
        <v>16</v>
      </c>
      <c r="E527" s="75"/>
      <c r="F527" s="76">
        <v>44562</v>
      </c>
    </row>
    <row r="528" spans="1:6" s="73" customFormat="1" ht="49" customHeight="1">
      <c r="A528" s="74" t="s">
        <v>0</v>
      </c>
      <c r="B528" s="72" t="s">
        <v>729</v>
      </c>
      <c r="C528" s="74" t="s">
        <v>3615</v>
      </c>
      <c r="D528" s="74" t="s">
        <v>16</v>
      </c>
      <c r="E528" s="75"/>
      <c r="F528" s="76">
        <v>44562</v>
      </c>
    </row>
    <row r="529" spans="1:6" s="73" customFormat="1" ht="49" customHeight="1">
      <c r="A529" s="74" t="s">
        <v>0</v>
      </c>
      <c r="B529" s="72" t="s">
        <v>730</v>
      </c>
      <c r="C529" s="74" t="s">
        <v>3616</v>
      </c>
      <c r="D529" s="74" t="s">
        <v>16</v>
      </c>
      <c r="E529" s="75"/>
      <c r="F529" s="76">
        <v>44562</v>
      </c>
    </row>
    <row r="530" spans="1:6" s="73" customFormat="1" ht="49" customHeight="1">
      <c r="A530" s="74" t="s">
        <v>0</v>
      </c>
      <c r="B530" s="72" t="s">
        <v>731</v>
      </c>
      <c r="C530" s="74" t="s">
        <v>3617</v>
      </c>
      <c r="D530" s="74" t="s">
        <v>16</v>
      </c>
      <c r="E530" s="75"/>
      <c r="F530" s="76">
        <v>44562</v>
      </c>
    </row>
    <row r="531" spans="1:6" s="73" customFormat="1" ht="49" customHeight="1">
      <c r="A531" s="74" t="s">
        <v>0</v>
      </c>
      <c r="B531" s="72" t="s">
        <v>732</v>
      </c>
      <c r="C531" s="74" t="s">
        <v>3618</v>
      </c>
      <c r="D531" s="74" t="s">
        <v>16</v>
      </c>
      <c r="E531" s="75"/>
      <c r="F531" s="76">
        <v>44562</v>
      </c>
    </row>
    <row r="532" spans="1:6" s="73" customFormat="1" ht="49" customHeight="1">
      <c r="A532" s="74" t="s">
        <v>0</v>
      </c>
      <c r="B532" s="72" t="s">
        <v>737</v>
      </c>
      <c r="C532" s="74" t="s">
        <v>3619</v>
      </c>
      <c r="D532" s="74" t="s">
        <v>16</v>
      </c>
      <c r="E532" s="75"/>
      <c r="F532" s="76">
        <v>44562</v>
      </c>
    </row>
    <row r="533" spans="1:6" s="73" customFormat="1" ht="49" customHeight="1">
      <c r="A533" s="74" t="s">
        <v>0</v>
      </c>
      <c r="B533" s="72" t="s">
        <v>738</v>
      </c>
      <c r="C533" s="74" t="s">
        <v>3620</v>
      </c>
      <c r="D533" s="74" t="s">
        <v>16</v>
      </c>
      <c r="E533" s="75"/>
      <c r="F533" s="76">
        <v>44562</v>
      </c>
    </row>
    <row r="534" spans="1:6" s="73" customFormat="1" ht="49" customHeight="1">
      <c r="A534" s="74" t="s">
        <v>0</v>
      </c>
      <c r="B534" s="72" t="s">
        <v>739</v>
      </c>
      <c r="C534" s="74" t="s">
        <v>3621</v>
      </c>
      <c r="D534" s="74" t="s">
        <v>16</v>
      </c>
      <c r="E534" s="75"/>
      <c r="F534" s="76">
        <v>44562</v>
      </c>
    </row>
    <row r="535" spans="1:6" s="73" customFormat="1" ht="49" customHeight="1">
      <c r="A535" s="74" t="s">
        <v>0</v>
      </c>
      <c r="B535" s="72" t="s">
        <v>740</v>
      </c>
      <c r="C535" s="74" t="s">
        <v>3622</v>
      </c>
      <c r="D535" s="74" t="s">
        <v>16</v>
      </c>
      <c r="E535" s="75"/>
      <c r="F535" s="76">
        <v>44562</v>
      </c>
    </row>
    <row r="536" spans="1:6" s="73" customFormat="1" ht="49" customHeight="1">
      <c r="A536" s="74" t="s">
        <v>0</v>
      </c>
      <c r="B536" s="72" t="s">
        <v>741</v>
      </c>
      <c r="C536" s="74" t="s">
        <v>3623</v>
      </c>
      <c r="D536" s="74" t="s">
        <v>16</v>
      </c>
      <c r="E536" s="75"/>
      <c r="F536" s="76">
        <v>44562</v>
      </c>
    </row>
    <row r="537" spans="1:6" s="73" customFormat="1" ht="49" customHeight="1">
      <c r="A537" s="74" t="s">
        <v>0</v>
      </c>
      <c r="B537" s="72" t="s">
        <v>742</v>
      </c>
      <c r="C537" s="74" t="s">
        <v>3624</v>
      </c>
      <c r="D537" s="74" t="s">
        <v>16</v>
      </c>
      <c r="E537" s="75"/>
      <c r="F537" s="76">
        <v>44562</v>
      </c>
    </row>
    <row r="538" spans="1:6" s="73" customFormat="1" ht="49" customHeight="1">
      <c r="A538" s="74" t="s">
        <v>0</v>
      </c>
      <c r="B538" s="72" t="s">
        <v>743</v>
      </c>
      <c r="C538" s="74" t="s">
        <v>3625</v>
      </c>
      <c r="D538" s="74" t="s">
        <v>16</v>
      </c>
      <c r="E538" s="75"/>
      <c r="F538" s="76">
        <v>44562</v>
      </c>
    </row>
    <row r="539" spans="1:6" s="73" customFormat="1" ht="49" customHeight="1">
      <c r="A539" s="74" t="s">
        <v>0</v>
      </c>
      <c r="B539" s="72" t="s">
        <v>744</v>
      </c>
      <c r="C539" s="74" t="s">
        <v>3626</v>
      </c>
      <c r="D539" s="74" t="s">
        <v>16</v>
      </c>
      <c r="E539" s="75"/>
      <c r="F539" s="76">
        <v>44562</v>
      </c>
    </row>
    <row r="540" spans="1:6" s="73" customFormat="1" ht="49" customHeight="1">
      <c r="A540" s="74" t="s">
        <v>0</v>
      </c>
      <c r="B540" s="72" t="s">
        <v>745</v>
      </c>
      <c r="C540" s="74" t="s">
        <v>746</v>
      </c>
      <c r="D540" s="74" t="s">
        <v>16</v>
      </c>
      <c r="E540" s="75"/>
      <c r="F540" s="76">
        <v>44562</v>
      </c>
    </row>
    <row r="541" spans="1:6" s="73" customFormat="1" ht="49" customHeight="1">
      <c r="A541" s="74" t="s">
        <v>0</v>
      </c>
      <c r="B541" s="72" t="s">
        <v>747</v>
      </c>
      <c r="C541" s="74" t="s">
        <v>3627</v>
      </c>
      <c r="D541" s="74" t="s">
        <v>16</v>
      </c>
      <c r="E541" s="75"/>
      <c r="F541" s="76">
        <v>44562</v>
      </c>
    </row>
    <row r="542" spans="1:6" s="73" customFormat="1" ht="49" customHeight="1">
      <c r="A542" s="74" t="s">
        <v>0</v>
      </c>
      <c r="B542" s="72" t="s">
        <v>752</v>
      </c>
      <c r="C542" s="74" t="s">
        <v>3628</v>
      </c>
      <c r="D542" s="74" t="s">
        <v>16</v>
      </c>
      <c r="E542" s="75"/>
      <c r="F542" s="76">
        <v>44562</v>
      </c>
    </row>
    <row r="543" spans="1:6" s="73" customFormat="1" ht="49" customHeight="1">
      <c r="A543" s="74" t="s">
        <v>0</v>
      </c>
      <c r="B543" s="72" t="s">
        <v>753</v>
      </c>
      <c r="C543" s="74" t="s">
        <v>3629</v>
      </c>
      <c r="D543" s="74" t="s">
        <v>16</v>
      </c>
      <c r="E543" s="75"/>
      <c r="F543" s="76">
        <v>44562</v>
      </c>
    </row>
    <row r="544" spans="1:6" s="73" customFormat="1" ht="49" customHeight="1">
      <c r="A544" s="74" t="s">
        <v>0</v>
      </c>
      <c r="B544" s="72" t="s">
        <v>754</v>
      </c>
      <c r="C544" s="74" t="s">
        <v>3630</v>
      </c>
      <c r="D544" s="74" t="s">
        <v>16</v>
      </c>
      <c r="E544" s="75"/>
      <c r="F544" s="76">
        <v>44562</v>
      </c>
    </row>
    <row r="545" spans="1:6" s="73" customFormat="1" ht="49" customHeight="1">
      <c r="A545" s="74" t="s">
        <v>0</v>
      </c>
      <c r="B545" s="72" t="s">
        <v>755</v>
      </c>
      <c r="C545" s="74" t="s">
        <v>3631</v>
      </c>
      <c r="D545" s="74" t="s">
        <v>16</v>
      </c>
      <c r="E545" s="75"/>
      <c r="F545" s="76">
        <v>44562</v>
      </c>
    </row>
    <row r="546" spans="1:6" s="73" customFormat="1" ht="49" customHeight="1">
      <c r="A546" s="74" t="s">
        <v>0</v>
      </c>
      <c r="B546" s="72" t="s">
        <v>756</v>
      </c>
      <c r="C546" s="74" t="s">
        <v>3632</v>
      </c>
      <c r="D546" s="74" t="s">
        <v>16</v>
      </c>
      <c r="E546" s="75"/>
      <c r="F546" s="76">
        <v>44562</v>
      </c>
    </row>
    <row r="547" spans="1:6" s="73" customFormat="1" ht="49" customHeight="1">
      <c r="A547" s="74" t="s">
        <v>0</v>
      </c>
      <c r="B547" s="72" t="s">
        <v>757</v>
      </c>
      <c r="C547" s="74" t="s">
        <v>3633</v>
      </c>
      <c r="D547" s="74" t="s">
        <v>16</v>
      </c>
      <c r="E547" s="75"/>
      <c r="F547" s="76">
        <v>44562</v>
      </c>
    </row>
    <row r="548" spans="1:6" s="73" customFormat="1" ht="49" customHeight="1">
      <c r="A548" s="74" t="s">
        <v>0</v>
      </c>
      <c r="B548" s="72" t="s">
        <v>758</v>
      </c>
      <c r="C548" s="74" t="s">
        <v>3634</v>
      </c>
      <c r="D548" s="74" t="s">
        <v>16</v>
      </c>
      <c r="E548" s="75"/>
      <c r="F548" s="76">
        <v>44562</v>
      </c>
    </row>
    <row r="549" spans="1:6" s="73" customFormat="1" ht="49" customHeight="1">
      <c r="A549" s="74" t="s">
        <v>0</v>
      </c>
      <c r="B549" s="72" t="s">
        <v>759</v>
      </c>
      <c r="C549" s="74" t="s">
        <v>3635</v>
      </c>
      <c r="D549" s="74" t="s">
        <v>16</v>
      </c>
      <c r="E549" s="75"/>
      <c r="F549" s="76">
        <v>44562</v>
      </c>
    </row>
    <row r="550" spans="1:6" s="73" customFormat="1" ht="49" customHeight="1">
      <c r="A550" s="74" t="s">
        <v>0</v>
      </c>
      <c r="B550" s="72" t="s">
        <v>760</v>
      </c>
      <c r="C550" s="74" t="s">
        <v>3636</v>
      </c>
      <c r="D550" s="74" t="s">
        <v>16</v>
      </c>
      <c r="E550" s="75"/>
      <c r="F550" s="76">
        <v>44562</v>
      </c>
    </row>
    <row r="551" spans="1:6" s="73" customFormat="1" ht="49" customHeight="1">
      <c r="A551" s="74" t="s">
        <v>0</v>
      </c>
      <c r="B551" s="72" t="s">
        <v>761</v>
      </c>
      <c r="C551" s="74" t="s">
        <v>3637</v>
      </c>
      <c r="D551" s="74" t="s">
        <v>16</v>
      </c>
      <c r="E551" s="75"/>
      <c r="F551" s="76">
        <v>44562</v>
      </c>
    </row>
    <row r="552" spans="1:6" s="73" customFormat="1" ht="49" customHeight="1">
      <c r="A552" s="74" t="s">
        <v>0</v>
      </c>
      <c r="B552" s="72" t="s">
        <v>762</v>
      </c>
      <c r="C552" s="74" t="s">
        <v>3638</v>
      </c>
      <c r="D552" s="74" t="s">
        <v>16</v>
      </c>
      <c r="E552" s="75"/>
      <c r="F552" s="76">
        <v>44562</v>
      </c>
    </row>
    <row r="553" spans="1:6" s="73" customFormat="1" ht="49" customHeight="1">
      <c r="A553" s="74" t="s">
        <v>0</v>
      </c>
      <c r="B553" s="72" t="s">
        <v>763</v>
      </c>
      <c r="C553" s="74" t="s">
        <v>3639</v>
      </c>
      <c r="D553" s="74" t="s">
        <v>16</v>
      </c>
      <c r="E553" s="75"/>
      <c r="F553" s="76">
        <v>44562</v>
      </c>
    </row>
    <row r="554" spans="1:6" s="73" customFormat="1" ht="49" customHeight="1">
      <c r="A554" s="74" t="s">
        <v>0</v>
      </c>
      <c r="B554" s="72" t="s">
        <v>764</v>
      </c>
      <c r="C554" s="74" t="s">
        <v>3640</v>
      </c>
      <c r="D554" s="74" t="s">
        <v>16</v>
      </c>
      <c r="E554" s="75"/>
      <c r="F554" s="76">
        <v>44562</v>
      </c>
    </row>
    <row r="555" spans="1:6" s="73" customFormat="1" ht="49" customHeight="1">
      <c r="A555" s="74" t="s">
        <v>0</v>
      </c>
      <c r="B555" s="72" t="s">
        <v>765</v>
      </c>
      <c r="C555" s="74" t="s">
        <v>3641</v>
      </c>
      <c r="D555" s="74" t="s">
        <v>16</v>
      </c>
      <c r="E555" s="75"/>
      <c r="F555" s="76">
        <v>44562</v>
      </c>
    </row>
    <row r="556" spans="1:6" s="73" customFormat="1" ht="49" customHeight="1">
      <c r="A556" s="74" t="s">
        <v>0</v>
      </c>
      <c r="B556" s="72" t="s">
        <v>766</v>
      </c>
      <c r="C556" s="74" t="s">
        <v>3642</v>
      </c>
      <c r="D556" s="74" t="s">
        <v>16</v>
      </c>
      <c r="E556" s="75"/>
      <c r="F556" s="76">
        <v>44562</v>
      </c>
    </row>
    <row r="557" spans="1:6" s="73" customFormat="1" ht="49" customHeight="1">
      <c r="A557" s="74" t="s">
        <v>0</v>
      </c>
      <c r="B557" s="72" t="s">
        <v>767</v>
      </c>
      <c r="C557" s="74" t="s">
        <v>3643</v>
      </c>
      <c r="D557" s="74" t="s">
        <v>16</v>
      </c>
      <c r="E557" s="75"/>
      <c r="F557" s="76">
        <v>44562</v>
      </c>
    </row>
    <row r="558" spans="1:6" s="73" customFormat="1" ht="49" customHeight="1">
      <c r="A558" s="74" t="s">
        <v>0</v>
      </c>
      <c r="B558" s="72" t="s">
        <v>768</v>
      </c>
      <c r="C558" s="74" t="s">
        <v>3644</v>
      </c>
      <c r="D558" s="74" t="s">
        <v>16</v>
      </c>
      <c r="E558" s="75"/>
      <c r="F558" s="76">
        <v>44562</v>
      </c>
    </row>
    <row r="559" spans="1:6" s="73" customFormat="1" ht="49" customHeight="1">
      <c r="A559" s="74" t="s">
        <v>0</v>
      </c>
      <c r="B559" s="72" t="s">
        <v>769</v>
      </c>
      <c r="C559" s="74" t="s">
        <v>3645</v>
      </c>
      <c r="D559" s="74" t="s">
        <v>16</v>
      </c>
      <c r="E559" s="75"/>
      <c r="F559" s="76">
        <v>44562</v>
      </c>
    </row>
    <row r="560" spans="1:6" s="73" customFormat="1" ht="49" customHeight="1">
      <c r="A560" s="74" t="s">
        <v>0</v>
      </c>
      <c r="B560" s="72" t="s">
        <v>770</v>
      </c>
      <c r="C560" s="74" t="s">
        <v>3646</v>
      </c>
      <c r="D560" s="74" t="s">
        <v>16</v>
      </c>
      <c r="E560" s="75"/>
      <c r="F560" s="76">
        <v>44562</v>
      </c>
    </row>
    <row r="561" spans="1:6" s="73" customFormat="1" ht="49" customHeight="1">
      <c r="A561" s="74" t="s">
        <v>0</v>
      </c>
      <c r="B561" s="72" t="s">
        <v>771</v>
      </c>
      <c r="C561" s="74" t="s">
        <v>3647</v>
      </c>
      <c r="D561" s="74" t="s">
        <v>16</v>
      </c>
      <c r="E561" s="75"/>
      <c r="F561" s="76">
        <v>44562</v>
      </c>
    </row>
    <row r="562" spans="1:6" s="73" customFormat="1" ht="49" customHeight="1">
      <c r="A562" s="74" t="s">
        <v>0</v>
      </c>
      <c r="B562" s="72" t="s">
        <v>772</v>
      </c>
      <c r="C562" s="74" t="s">
        <v>3648</v>
      </c>
      <c r="D562" s="74" t="s">
        <v>16</v>
      </c>
      <c r="E562" s="75"/>
      <c r="F562" s="76">
        <v>44562</v>
      </c>
    </row>
    <row r="563" spans="1:6" s="73" customFormat="1" ht="49" customHeight="1">
      <c r="A563" s="74" t="s">
        <v>0</v>
      </c>
      <c r="B563" s="72" t="s">
        <v>773</v>
      </c>
      <c r="C563" s="74" t="s">
        <v>3649</v>
      </c>
      <c r="D563" s="74" t="s">
        <v>16</v>
      </c>
      <c r="E563" s="75"/>
      <c r="F563" s="76">
        <v>44562</v>
      </c>
    </row>
    <row r="564" spans="1:6" s="73" customFormat="1" ht="49" customHeight="1">
      <c r="A564" s="74" t="s">
        <v>0</v>
      </c>
      <c r="B564" s="72" t="s">
        <v>774</v>
      </c>
      <c r="C564" s="74" t="s">
        <v>3650</v>
      </c>
      <c r="D564" s="74" t="s">
        <v>16</v>
      </c>
      <c r="E564" s="75"/>
      <c r="F564" s="76">
        <v>44562</v>
      </c>
    </row>
    <row r="565" spans="1:6" s="73" customFormat="1" ht="49" customHeight="1">
      <c r="A565" s="74" t="s">
        <v>0</v>
      </c>
      <c r="B565" s="72" t="s">
        <v>775</v>
      </c>
      <c r="C565" s="74" t="s">
        <v>3651</v>
      </c>
      <c r="D565" s="74" t="s">
        <v>16</v>
      </c>
      <c r="E565" s="75"/>
      <c r="F565" s="76">
        <v>44562</v>
      </c>
    </row>
    <row r="566" spans="1:6" s="73" customFormat="1" ht="49" customHeight="1">
      <c r="A566" s="74" t="s">
        <v>0</v>
      </c>
      <c r="B566" s="72" t="s">
        <v>776</v>
      </c>
      <c r="C566" s="74" t="s">
        <v>3652</v>
      </c>
      <c r="D566" s="74" t="s">
        <v>16</v>
      </c>
      <c r="E566" s="75"/>
      <c r="F566" s="76">
        <v>44562</v>
      </c>
    </row>
    <row r="567" spans="1:6" s="73" customFormat="1" ht="49" customHeight="1">
      <c r="A567" s="74" t="s">
        <v>0</v>
      </c>
      <c r="B567" s="72" t="s">
        <v>777</v>
      </c>
      <c r="C567" s="74" t="s">
        <v>3653</v>
      </c>
      <c r="D567" s="74" t="s">
        <v>16</v>
      </c>
      <c r="E567" s="75"/>
      <c r="F567" s="76">
        <v>44562</v>
      </c>
    </row>
    <row r="568" spans="1:6" s="73" customFormat="1" ht="49" customHeight="1">
      <c r="A568" s="74" t="s">
        <v>0</v>
      </c>
      <c r="B568" s="72" t="s">
        <v>778</v>
      </c>
      <c r="C568" s="74" t="s">
        <v>3654</v>
      </c>
      <c r="D568" s="74" t="s">
        <v>16</v>
      </c>
      <c r="E568" s="75"/>
      <c r="F568" s="76">
        <v>44562</v>
      </c>
    </row>
    <row r="569" spans="1:6" s="73" customFormat="1" ht="49" customHeight="1">
      <c r="A569" s="74" t="s">
        <v>0</v>
      </c>
      <c r="B569" s="72" t="s">
        <v>779</v>
      </c>
      <c r="C569" s="74" t="s">
        <v>3655</v>
      </c>
      <c r="D569" s="74" t="s">
        <v>16</v>
      </c>
      <c r="E569" s="75"/>
      <c r="F569" s="76">
        <v>44562</v>
      </c>
    </row>
    <row r="570" spans="1:6" s="73" customFormat="1" ht="49" customHeight="1">
      <c r="A570" s="74" t="s">
        <v>0</v>
      </c>
      <c r="B570" s="72" t="s">
        <v>780</v>
      </c>
      <c r="C570" s="74" t="s">
        <v>3656</v>
      </c>
      <c r="D570" s="74" t="s">
        <v>16</v>
      </c>
      <c r="E570" s="75"/>
      <c r="F570" s="76">
        <v>44562</v>
      </c>
    </row>
    <row r="571" spans="1:6" s="73" customFormat="1" ht="49" customHeight="1">
      <c r="A571" s="74" t="s">
        <v>0</v>
      </c>
      <c r="B571" s="72" t="s">
        <v>781</v>
      </c>
      <c r="C571" s="74" t="s">
        <v>3657</v>
      </c>
      <c r="D571" s="74" t="s">
        <v>16</v>
      </c>
      <c r="E571" s="75"/>
      <c r="F571" s="76">
        <v>44562</v>
      </c>
    </row>
    <row r="572" spans="1:6" s="73" customFormat="1" ht="49" customHeight="1">
      <c r="A572" s="74" t="s">
        <v>0</v>
      </c>
      <c r="B572" s="72" t="s">
        <v>782</v>
      </c>
      <c r="C572" s="74" t="s">
        <v>3658</v>
      </c>
      <c r="D572" s="74" t="s">
        <v>16</v>
      </c>
      <c r="E572" s="75"/>
      <c r="F572" s="76">
        <v>44562</v>
      </c>
    </row>
    <row r="573" spans="1:6" s="73" customFormat="1" ht="49" customHeight="1">
      <c r="A573" s="74" t="s">
        <v>0</v>
      </c>
      <c r="B573" s="72" t="s">
        <v>783</v>
      </c>
      <c r="C573" s="74" t="s">
        <v>3659</v>
      </c>
      <c r="D573" s="74" t="s">
        <v>16</v>
      </c>
      <c r="E573" s="75"/>
      <c r="F573" s="76">
        <v>44562</v>
      </c>
    </row>
    <row r="574" spans="1:6" s="73" customFormat="1" ht="49" customHeight="1">
      <c r="A574" s="74" t="s">
        <v>0</v>
      </c>
      <c r="B574" s="72" t="s">
        <v>784</v>
      </c>
      <c r="C574" s="74" t="s">
        <v>3660</v>
      </c>
      <c r="D574" s="74" t="s">
        <v>16</v>
      </c>
      <c r="E574" s="75"/>
      <c r="F574" s="76">
        <v>44562</v>
      </c>
    </row>
    <row r="575" spans="1:6" s="73" customFormat="1" ht="49" customHeight="1">
      <c r="A575" s="74" t="s">
        <v>0</v>
      </c>
      <c r="B575" s="72" t="s">
        <v>785</v>
      </c>
      <c r="C575" s="74" t="s">
        <v>3661</v>
      </c>
      <c r="D575" s="74" t="s">
        <v>16</v>
      </c>
      <c r="E575" s="75"/>
      <c r="F575" s="76">
        <v>44562</v>
      </c>
    </row>
    <row r="576" spans="1:6" s="73" customFormat="1" ht="49" customHeight="1">
      <c r="A576" s="74" t="s">
        <v>0</v>
      </c>
      <c r="B576" s="72" t="s">
        <v>786</v>
      </c>
      <c r="C576" s="74" t="s">
        <v>3662</v>
      </c>
      <c r="D576" s="74" t="s">
        <v>16</v>
      </c>
      <c r="E576" s="75"/>
      <c r="F576" s="76">
        <v>44562</v>
      </c>
    </row>
    <row r="577" spans="1:6" s="73" customFormat="1" ht="49" customHeight="1">
      <c r="A577" s="74" t="s">
        <v>0</v>
      </c>
      <c r="B577" s="72" t="s">
        <v>787</v>
      </c>
      <c r="C577" s="74" t="s">
        <v>3663</v>
      </c>
      <c r="D577" s="74" t="s">
        <v>16</v>
      </c>
      <c r="E577" s="75"/>
      <c r="F577" s="76">
        <v>44562</v>
      </c>
    </row>
    <row r="578" spans="1:6" s="73" customFormat="1" ht="49" customHeight="1">
      <c r="A578" s="74" t="s">
        <v>0</v>
      </c>
      <c r="B578" s="72" t="s">
        <v>788</v>
      </c>
      <c r="C578" s="74" t="s">
        <v>3664</v>
      </c>
      <c r="D578" s="74" t="s">
        <v>16</v>
      </c>
      <c r="E578" s="75"/>
      <c r="F578" s="76">
        <v>44562</v>
      </c>
    </row>
    <row r="579" spans="1:6" s="73" customFormat="1" ht="49" customHeight="1">
      <c r="A579" s="74" t="s">
        <v>0</v>
      </c>
      <c r="B579" s="72" t="s">
        <v>2186</v>
      </c>
      <c r="C579" s="74" t="s">
        <v>3665</v>
      </c>
      <c r="D579" s="74"/>
      <c r="E579" s="75"/>
      <c r="F579" s="76">
        <v>44927</v>
      </c>
    </row>
    <row r="580" spans="1:6" s="73" customFormat="1" ht="49" customHeight="1">
      <c r="A580" s="74" t="s">
        <v>0</v>
      </c>
      <c r="B580" s="72" t="s">
        <v>2187</v>
      </c>
      <c r="C580" s="74" t="s">
        <v>3666</v>
      </c>
      <c r="D580" s="74"/>
      <c r="E580" s="75"/>
      <c r="F580" s="76">
        <v>44927</v>
      </c>
    </row>
    <row r="581" spans="1:6" s="73" customFormat="1" ht="49" customHeight="1">
      <c r="A581" s="74" t="s">
        <v>0</v>
      </c>
      <c r="B581" s="72" t="s">
        <v>2193</v>
      </c>
      <c r="C581" s="74" t="s">
        <v>3667</v>
      </c>
      <c r="D581" s="74"/>
      <c r="E581" s="75"/>
      <c r="F581" s="76">
        <v>45017</v>
      </c>
    </row>
    <row r="582" spans="1:6" s="73" customFormat="1" ht="49" customHeight="1">
      <c r="A582" s="74" t="s">
        <v>0</v>
      </c>
      <c r="B582" s="72" t="s">
        <v>2194</v>
      </c>
      <c r="C582" s="74" t="s">
        <v>3668</v>
      </c>
      <c r="D582" s="74"/>
      <c r="E582" s="75"/>
      <c r="F582" s="76">
        <v>45017</v>
      </c>
    </row>
    <row r="583" spans="1:6" s="73" customFormat="1" ht="49" customHeight="1">
      <c r="A583" s="74" t="s">
        <v>0</v>
      </c>
      <c r="B583" s="72" t="s">
        <v>2195</v>
      </c>
      <c r="C583" s="74" t="s">
        <v>3669</v>
      </c>
      <c r="D583" s="74"/>
      <c r="E583" s="75"/>
      <c r="F583" s="76">
        <v>45017</v>
      </c>
    </row>
    <row r="584" spans="1:6" s="73" customFormat="1" ht="49" customHeight="1">
      <c r="A584" s="74" t="s">
        <v>0</v>
      </c>
      <c r="B584" s="72" t="s">
        <v>2196</v>
      </c>
      <c r="C584" s="74" t="s">
        <v>3670</v>
      </c>
      <c r="D584" s="74"/>
      <c r="E584" s="75"/>
      <c r="F584" s="76">
        <v>45017</v>
      </c>
    </row>
    <row r="585" spans="1:6" s="73" customFormat="1" ht="49" customHeight="1">
      <c r="A585" s="74" t="s">
        <v>0</v>
      </c>
      <c r="B585" s="72" t="s">
        <v>2197</v>
      </c>
      <c r="C585" s="74" t="s">
        <v>3671</v>
      </c>
      <c r="D585" s="74"/>
      <c r="E585" s="75"/>
      <c r="F585" s="76">
        <v>45017</v>
      </c>
    </row>
    <row r="586" spans="1:6" s="73" customFormat="1" ht="49" customHeight="1">
      <c r="A586" s="74" t="s">
        <v>0</v>
      </c>
      <c r="B586" s="72" t="s">
        <v>2198</v>
      </c>
      <c r="C586" s="74" t="s">
        <v>3672</v>
      </c>
      <c r="D586" s="74"/>
      <c r="E586" s="75"/>
      <c r="F586" s="76">
        <v>45017</v>
      </c>
    </row>
    <row r="587" spans="1:6" s="73" customFormat="1" ht="49" customHeight="1">
      <c r="A587" s="74" t="s">
        <v>0</v>
      </c>
      <c r="B587" s="72" t="s">
        <v>2199</v>
      </c>
      <c r="C587" s="74" t="s">
        <v>3673</v>
      </c>
      <c r="D587" s="74"/>
      <c r="E587" s="75"/>
      <c r="F587" s="76">
        <v>45017</v>
      </c>
    </row>
    <row r="588" spans="1:6" s="73" customFormat="1" ht="49" customHeight="1">
      <c r="A588" s="74" t="s">
        <v>0</v>
      </c>
      <c r="B588" s="72" t="s">
        <v>2200</v>
      </c>
      <c r="C588" s="74" t="s">
        <v>3674</v>
      </c>
      <c r="D588" s="74"/>
      <c r="E588" s="75"/>
      <c r="F588" s="76">
        <v>45017</v>
      </c>
    </row>
    <row r="589" spans="1:6" s="73" customFormat="1" ht="49" customHeight="1">
      <c r="A589" s="74" t="s">
        <v>0</v>
      </c>
      <c r="B589" s="72" t="s">
        <v>2201</v>
      </c>
      <c r="C589" s="74" t="s">
        <v>3675</v>
      </c>
      <c r="D589" s="74"/>
      <c r="E589" s="75"/>
      <c r="F589" s="76">
        <v>45017</v>
      </c>
    </row>
    <row r="590" spans="1:6" s="73" customFormat="1" ht="49" customHeight="1">
      <c r="A590" s="74" t="s">
        <v>0</v>
      </c>
      <c r="B590" s="72" t="s">
        <v>2202</v>
      </c>
      <c r="C590" s="74" t="s">
        <v>3676</v>
      </c>
      <c r="D590" s="74"/>
      <c r="E590" s="75"/>
      <c r="F590" s="76">
        <v>45017</v>
      </c>
    </row>
    <row r="591" spans="1:6" s="73" customFormat="1" ht="49" customHeight="1">
      <c r="A591" s="74" t="s">
        <v>0</v>
      </c>
      <c r="B591" s="72" t="s">
        <v>2203</v>
      </c>
      <c r="C591" s="74" t="s">
        <v>3677</v>
      </c>
      <c r="D591" s="74"/>
      <c r="E591" s="75"/>
      <c r="F591" s="76">
        <v>45017</v>
      </c>
    </row>
    <row r="592" spans="1:6" s="73" customFormat="1" ht="49" customHeight="1">
      <c r="A592" s="74" t="s">
        <v>0</v>
      </c>
      <c r="B592" s="72" t="s">
        <v>2204</v>
      </c>
      <c r="C592" s="74" t="s">
        <v>3678</v>
      </c>
      <c r="D592" s="74"/>
      <c r="E592" s="75"/>
      <c r="F592" s="76">
        <v>45017</v>
      </c>
    </row>
    <row r="593" spans="1:6" s="73" customFormat="1" ht="49" customHeight="1">
      <c r="A593" s="74" t="s">
        <v>0</v>
      </c>
      <c r="B593" s="72" t="s">
        <v>2205</v>
      </c>
      <c r="C593" s="74" t="s">
        <v>3679</v>
      </c>
      <c r="D593" s="74"/>
      <c r="E593" s="75"/>
      <c r="F593" s="76">
        <v>45017</v>
      </c>
    </row>
    <row r="594" spans="1:6" s="73" customFormat="1" ht="49" customHeight="1">
      <c r="A594" s="74" t="s">
        <v>0</v>
      </c>
      <c r="B594" s="72" t="s">
        <v>2206</v>
      </c>
      <c r="C594" s="74" t="s">
        <v>3680</v>
      </c>
      <c r="D594" s="74"/>
      <c r="E594" s="75"/>
      <c r="F594" s="76">
        <v>45017</v>
      </c>
    </row>
    <row r="595" spans="1:6" s="73" customFormat="1" ht="49" customHeight="1">
      <c r="A595" s="74" t="s">
        <v>0</v>
      </c>
      <c r="B595" s="72" t="s">
        <v>2207</v>
      </c>
      <c r="C595" s="74" t="s">
        <v>3681</v>
      </c>
      <c r="D595" s="74"/>
      <c r="E595" s="75"/>
      <c r="F595" s="76">
        <v>45017</v>
      </c>
    </row>
    <row r="596" spans="1:6" s="73" customFormat="1" ht="49" customHeight="1">
      <c r="A596" s="74" t="s">
        <v>0</v>
      </c>
      <c r="B596" s="72" t="s">
        <v>2208</v>
      </c>
      <c r="C596" s="74" t="s">
        <v>3682</v>
      </c>
      <c r="D596" s="74"/>
      <c r="E596" s="75"/>
      <c r="F596" s="76">
        <v>45017</v>
      </c>
    </row>
    <row r="597" spans="1:6" s="73" customFormat="1" ht="49" customHeight="1">
      <c r="A597" s="74" t="s">
        <v>0</v>
      </c>
      <c r="B597" s="72" t="s">
        <v>2209</v>
      </c>
      <c r="C597" s="74" t="s">
        <v>3683</v>
      </c>
      <c r="D597" s="74"/>
      <c r="E597" s="75"/>
      <c r="F597" s="76">
        <v>45017</v>
      </c>
    </row>
    <row r="598" spans="1:6" s="73" customFormat="1" ht="49" customHeight="1">
      <c r="A598" s="74" t="s">
        <v>0</v>
      </c>
      <c r="B598" s="72" t="s">
        <v>2210</v>
      </c>
      <c r="C598" s="74" t="s">
        <v>3684</v>
      </c>
      <c r="D598" s="74"/>
      <c r="E598" s="75"/>
      <c r="F598" s="76">
        <v>45017</v>
      </c>
    </row>
    <row r="599" spans="1:6" s="73" customFormat="1" ht="49" customHeight="1">
      <c r="A599" s="74" t="s">
        <v>0</v>
      </c>
      <c r="B599" s="72" t="s">
        <v>2211</v>
      </c>
      <c r="C599" s="74" t="s">
        <v>3685</v>
      </c>
      <c r="D599" s="74"/>
      <c r="E599" s="75"/>
      <c r="F599" s="76">
        <v>45017</v>
      </c>
    </row>
    <row r="600" spans="1:6" s="73" customFormat="1" ht="49" customHeight="1">
      <c r="A600" s="74" t="s">
        <v>0</v>
      </c>
      <c r="B600" s="72" t="s">
        <v>2212</v>
      </c>
      <c r="C600" s="74" t="s">
        <v>3686</v>
      </c>
      <c r="D600" s="74"/>
      <c r="E600" s="75"/>
      <c r="F600" s="76">
        <v>45017</v>
      </c>
    </row>
    <row r="601" spans="1:6" s="73" customFormat="1" ht="49" customHeight="1">
      <c r="A601" s="74" t="s">
        <v>0</v>
      </c>
      <c r="B601" s="72" t="s">
        <v>2213</v>
      </c>
      <c r="C601" s="74" t="s">
        <v>3687</v>
      </c>
      <c r="D601" s="74"/>
      <c r="E601" s="75"/>
      <c r="F601" s="76">
        <v>45017</v>
      </c>
    </row>
    <row r="602" spans="1:6" s="73" customFormat="1" ht="49" customHeight="1">
      <c r="A602" s="74" t="s">
        <v>0</v>
      </c>
      <c r="B602" s="72" t="s">
        <v>2214</v>
      </c>
      <c r="C602" s="74" t="s">
        <v>3688</v>
      </c>
      <c r="D602" s="74"/>
      <c r="E602" s="75"/>
      <c r="F602" s="76">
        <v>45017</v>
      </c>
    </row>
    <row r="603" spans="1:6" s="73" customFormat="1" ht="49" customHeight="1">
      <c r="A603" s="74" t="s">
        <v>0</v>
      </c>
      <c r="B603" s="72" t="s">
        <v>2215</v>
      </c>
      <c r="C603" s="74" t="s">
        <v>3689</v>
      </c>
      <c r="D603" s="74"/>
      <c r="E603" s="75"/>
      <c r="F603" s="76">
        <v>45017</v>
      </c>
    </row>
    <row r="604" spans="1:6" s="73" customFormat="1" ht="49" customHeight="1">
      <c r="A604" s="74" t="s">
        <v>0</v>
      </c>
      <c r="B604" s="72" t="s">
        <v>2216</v>
      </c>
      <c r="C604" s="74" t="s">
        <v>3690</v>
      </c>
      <c r="D604" s="74"/>
      <c r="E604" s="75"/>
      <c r="F604" s="76">
        <v>45017</v>
      </c>
    </row>
    <row r="605" spans="1:6" s="73" customFormat="1" ht="49" customHeight="1">
      <c r="A605" s="74" t="s">
        <v>0</v>
      </c>
      <c r="B605" s="72" t="s">
        <v>2217</v>
      </c>
      <c r="C605" s="74" t="s">
        <v>3691</v>
      </c>
      <c r="D605" s="74"/>
      <c r="E605" s="75"/>
      <c r="F605" s="76">
        <v>45017</v>
      </c>
    </row>
    <row r="606" spans="1:6" s="73" customFormat="1" ht="49" customHeight="1">
      <c r="A606" s="74" t="s">
        <v>0</v>
      </c>
      <c r="B606" s="72" t="s">
        <v>2218</v>
      </c>
      <c r="C606" s="74" t="s">
        <v>3692</v>
      </c>
      <c r="D606" s="74"/>
      <c r="E606" s="75"/>
      <c r="F606" s="76">
        <v>45017</v>
      </c>
    </row>
    <row r="607" spans="1:6" s="73" customFormat="1" ht="49" customHeight="1">
      <c r="A607" s="74" t="s">
        <v>0</v>
      </c>
      <c r="B607" s="72" t="s">
        <v>789</v>
      </c>
      <c r="C607" s="74" t="s">
        <v>3693</v>
      </c>
      <c r="D607" s="77" t="s">
        <v>16</v>
      </c>
      <c r="E607" s="75"/>
      <c r="F607" s="76">
        <v>44562</v>
      </c>
    </row>
    <row r="608" spans="1:6" s="73" customFormat="1" ht="49" customHeight="1">
      <c r="A608" s="74" t="s">
        <v>0</v>
      </c>
      <c r="B608" s="72" t="s">
        <v>790</v>
      </c>
      <c r="C608" s="74" t="s">
        <v>3694</v>
      </c>
      <c r="D608" s="77" t="s">
        <v>16</v>
      </c>
      <c r="E608" s="75"/>
      <c r="F608" s="76">
        <v>44562</v>
      </c>
    </row>
    <row r="609" spans="1:6" s="73" customFormat="1" ht="49" customHeight="1">
      <c r="A609" s="74" t="s">
        <v>0</v>
      </c>
      <c r="B609" s="72" t="s">
        <v>792</v>
      </c>
      <c r="C609" s="74" t="s">
        <v>3695</v>
      </c>
      <c r="D609" s="77" t="s">
        <v>16</v>
      </c>
      <c r="E609" s="75"/>
      <c r="F609" s="76">
        <v>44562</v>
      </c>
    </row>
    <row r="610" spans="1:6" s="73" customFormat="1" ht="49" customHeight="1">
      <c r="A610" s="74" t="s">
        <v>0</v>
      </c>
      <c r="B610" s="72" t="s">
        <v>793</v>
      </c>
      <c r="C610" s="74" t="s">
        <v>3696</v>
      </c>
      <c r="D610" s="74" t="s">
        <v>16</v>
      </c>
      <c r="E610" s="75"/>
      <c r="F610" s="76">
        <v>44562</v>
      </c>
    </row>
    <row r="611" spans="1:6" s="73" customFormat="1" ht="49" customHeight="1">
      <c r="A611" s="74" t="s">
        <v>0</v>
      </c>
      <c r="B611" s="72" t="s">
        <v>794</v>
      </c>
      <c r="C611" s="74" t="s">
        <v>3697</v>
      </c>
      <c r="D611" s="74"/>
      <c r="E611" s="75"/>
      <c r="F611" s="76">
        <v>44562</v>
      </c>
    </row>
    <row r="612" spans="1:6" s="73" customFormat="1" ht="49" customHeight="1">
      <c r="A612" s="74" t="s">
        <v>0</v>
      </c>
      <c r="B612" s="72" t="s">
        <v>795</v>
      </c>
      <c r="C612" s="74" t="s">
        <v>3698</v>
      </c>
      <c r="D612" s="74"/>
      <c r="E612" s="75"/>
      <c r="F612" s="76">
        <v>44562</v>
      </c>
    </row>
    <row r="613" spans="1:6" s="73" customFormat="1" ht="49" customHeight="1">
      <c r="A613" s="74" t="s">
        <v>0</v>
      </c>
      <c r="B613" s="72" t="s">
        <v>796</v>
      </c>
      <c r="C613" s="74" t="s">
        <v>3699</v>
      </c>
      <c r="D613" s="74" t="s">
        <v>16</v>
      </c>
      <c r="E613" s="75"/>
      <c r="F613" s="76">
        <v>44562</v>
      </c>
    </row>
    <row r="614" spans="1:6" s="73" customFormat="1" ht="49" customHeight="1">
      <c r="A614" s="74" t="s">
        <v>0</v>
      </c>
      <c r="B614" s="72" t="s">
        <v>797</v>
      </c>
      <c r="C614" s="74" t="s">
        <v>3700</v>
      </c>
      <c r="D614" s="74" t="s">
        <v>16</v>
      </c>
      <c r="E614" s="75"/>
      <c r="F614" s="76">
        <v>44562</v>
      </c>
    </row>
    <row r="615" spans="1:6" s="73" customFormat="1" ht="49" customHeight="1">
      <c r="A615" s="74" t="s">
        <v>0</v>
      </c>
      <c r="B615" s="72" t="s">
        <v>798</v>
      </c>
      <c r="C615" s="74" t="s">
        <v>3701</v>
      </c>
      <c r="D615" s="74" t="s">
        <v>16</v>
      </c>
      <c r="E615" s="75"/>
      <c r="F615" s="76">
        <v>44562</v>
      </c>
    </row>
    <row r="616" spans="1:6" s="73" customFormat="1" ht="49" customHeight="1">
      <c r="A616" s="74" t="s">
        <v>0</v>
      </c>
      <c r="B616" s="72" t="s">
        <v>799</v>
      </c>
      <c r="C616" s="74" t="s">
        <v>3702</v>
      </c>
      <c r="D616" s="77" t="s">
        <v>16</v>
      </c>
      <c r="E616" s="75"/>
      <c r="F616" s="76">
        <v>44562</v>
      </c>
    </row>
    <row r="617" spans="1:6" s="73" customFormat="1" ht="49" customHeight="1">
      <c r="A617" s="74" t="s">
        <v>4</v>
      </c>
      <c r="B617" s="72">
        <v>81105</v>
      </c>
      <c r="C617" s="74" t="s">
        <v>3703</v>
      </c>
      <c r="D617" s="74" t="s">
        <v>16</v>
      </c>
      <c r="E617" s="75" t="s">
        <v>3105</v>
      </c>
      <c r="F617" s="76">
        <v>44562</v>
      </c>
    </row>
    <row r="618" spans="1:6" s="73" customFormat="1" ht="49" customHeight="1">
      <c r="A618" s="74" t="s">
        <v>4</v>
      </c>
      <c r="B618" s="72">
        <v>81106</v>
      </c>
      <c r="C618" s="74" t="s">
        <v>3704</v>
      </c>
      <c r="D618" s="74" t="s">
        <v>16</v>
      </c>
      <c r="E618" s="75" t="s">
        <v>3105</v>
      </c>
      <c r="F618" s="76">
        <v>44562</v>
      </c>
    </row>
    <row r="619" spans="1:6" s="73" customFormat="1" ht="49" customHeight="1">
      <c r="A619" s="74" t="s">
        <v>4</v>
      </c>
      <c r="B619" s="72">
        <v>81107</v>
      </c>
      <c r="C619" s="74" t="s">
        <v>3705</v>
      </c>
      <c r="D619" s="74" t="s">
        <v>16</v>
      </c>
      <c r="E619" s="75" t="s">
        <v>3105</v>
      </c>
      <c r="F619" s="76">
        <v>44562</v>
      </c>
    </row>
    <row r="620" spans="1:6" s="73" customFormat="1" ht="49" customHeight="1">
      <c r="A620" s="74" t="s">
        <v>4</v>
      </c>
      <c r="B620" s="72">
        <v>81108</v>
      </c>
      <c r="C620" s="74" t="s">
        <v>3706</v>
      </c>
      <c r="D620" s="74" t="s">
        <v>16</v>
      </c>
      <c r="E620" s="75" t="s">
        <v>3105</v>
      </c>
      <c r="F620" s="76">
        <v>44562</v>
      </c>
    </row>
    <row r="621" spans="1:6" s="73" customFormat="1" ht="49" customHeight="1">
      <c r="A621" s="74" t="s">
        <v>4</v>
      </c>
      <c r="B621" s="72">
        <v>81109</v>
      </c>
      <c r="C621" s="74" t="s">
        <v>3707</v>
      </c>
      <c r="D621" s="74" t="s">
        <v>16</v>
      </c>
      <c r="E621" s="75" t="s">
        <v>3105</v>
      </c>
      <c r="F621" s="76">
        <v>44562</v>
      </c>
    </row>
    <row r="622" spans="1:6" s="73" customFormat="1" ht="49" customHeight="1">
      <c r="A622" s="74" t="s">
        <v>4</v>
      </c>
      <c r="B622" s="72">
        <v>81110</v>
      </c>
      <c r="C622" s="74" t="s">
        <v>3708</v>
      </c>
      <c r="D622" s="74" t="s">
        <v>16</v>
      </c>
      <c r="E622" s="75" t="s">
        <v>3105</v>
      </c>
      <c r="F622" s="76">
        <v>44562</v>
      </c>
    </row>
    <row r="623" spans="1:6" s="73" customFormat="1" ht="49" customHeight="1">
      <c r="A623" s="74" t="s">
        <v>4</v>
      </c>
      <c r="B623" s="72">
        <v>81111</v>
      </c>
      <c r="C623" s="74" t="s">
        <v>3709</v>
      </c>
      <c r="D623" s="74" t="s">
        <v>16</v>
      </c>
      <c r="E623" s="75" t="s">
        <v>3105</v>
      </c>
      <c r="F623" s="76">
        <v>44562</v>
      </c>
    </row>
    <row r="624" spans="1:6" s="73" customFormat="1" ht="49" customHeight="1">
      <c r="A624" s="74" t="s">
        <v>4</v>
      </c>
      <c r="B624" s="72">
        <v>81112</v>
      </c>
      <c r="C624" s="74" t="s">
        <v>3710</v>
      </c>
      <c r="D624" s="74" t="s">
        <v>16</v>
      </c>
      <c r="E624" s="75" t="s">
        <v>3105</v>
      </c>
      <c r="F624" s="76">
        <v>44562</v>
      </c>
    </row>
    <row r="625" spans="1:6" s="73" customFormat="1" ht="49" customHeight="1">
      <c r="A625" s="74" t="s">
        <v>4</v>
      </c>
      <c r="B625" s="72">
        <v>81120</v>
      </c>
      <c r="C625" s="74" t="s">
        <v>3711</v>
      </c>
      <c r="D625" s="74" t="s">
        <v>16</v>
      </c>
      <c r="E625" s="75" t="s">
        <v>3105</v>
      </c>
      <c r="F625" s="76">
        <v>44562</v>
      </c>
    </row>
    <row r="626" spans="1:6" s="73" customFormat="1" ht="49" customHeight="1">
      <c r="A626" s="74" t="s">
        <v>4</v>
      </c>
      <c r="B626" s="72">
        <v>81121</v>
      </c>
      <c r="C626" s="74" t="s">
        <v>3712</v>
      </c>
      <c r="D626" s="74" t="s">
        <v>16</v>
      </c>
      <c r="E626" s="75" t="s">
        <v>3105</v>
      </c>
      <c r="F626" s="76">
        <v>44562</v>
      </c>
    </row>
    <row r="627" spans="1:6" s="73" customFormat="1" ht="49" customHeight="1">
      <c r="A627" s="74" t="s">
        <v>4</v>
      </c>
      <c r="B627" s="72">
        <v>81161</v>
      </c>
      <c r="C627" s="74" t="s">
        <v>3713</v>
      </c>
      <c r="D627" s="74" t="s">
        <v>16</v>
      </c>
      <c r="E627" s="75" t="s">
        <v>3105</v>
      </c>
      <c r="F627" s="76">
        <v>44562</v>
      </c>
    </row>
    <row r="628" spans="1:6" s="73" customFormat="1" ht="49" customHeight="1">
      <c r="A628" s="74" t="s">
        <v>4</v>
      </c>
      <c r="B628" s="72">
        <v>81162</v>
      </c>
      <c r="C628" s="74" t="s">
        <v>3714</v>
      </c>
      <c r="D628" s="74" t="s">
        <v>3480</v>
      </c>
      <c r="E628" s="75" t="s">
        <v>3105</v>
      </c>
      <c r="F628" s="76">
        <v>44562</v>
      </c>
    </row>
    <row r="629" spans="1:6" s="73" customFormat="1" ht="49" customHeight="1">
      <c r="A629" s="74" t="s">
        <v>4</v>
      </c>
      <c r="B629" s="72">
        <v>81163</v>
      </c>
      <c r="C629" s="74" t="s">
        <v>3715</v>
      </c>
      <c r="D629" s="74" t="s">
        <v>3480</v>
      </c>
      <c r="E629" s="75" t="s">
        <v>3105</v>
      </c>
      <c r="F629" s="76">
        <v>44562</v>
      </c>
    </row>
    <row r="630" spans="1:6" s="73" customFormat="1" ht="49" customHeight="1">
      <c r="A630" s="74" t="s">
        <v>4</v>
      </c>
      <c r="B630" s="72">
        <v>81164</v>
      </c>
      <c r="C630" s="74" t="s">
        <v>3716</v>
      </c>
      <c r="D630" s="74" t="s">
        <v>3480</v>
      </c>
      <c r="E630" s="75" t="s">
        <v>3105</v>
      </c>
      <c r="F630" s="76">
        <v>44562</v>
      </c>
    </row>
    <row r="631" spans="1:6" s="73" customFormat="1" ht="49" customHeight="1">
      <c r="A631" s="74" t="s">
        <v>4</v>
      </c>
      <c r="B631" s="72">
        <v>81165</v>
      </c>
      <c r="C631" s="74" t="s">
        <v>3717</v>
      </c>
      <c r="D631" s="74" t="s">
        <v>3480</v>
      </c>
      <c r="E631" s="75" t="s">
        <v>3105</v>
      </c>
      <c r="F631" s="76">
        <v>44562</v>
      </c>
    </row>
    <row r="632" spans="1:6" s="73" customFormat="1" ht="49" customHeight="1">
      <c r="A632" s="74" t="s">
        <v>4</v>
      </c>
      <c r="B632" s="72">
        <v>81166</v>
      </c>
      <c r="C632" s="74" t="s">
        <v>3718</v>
      </c>
      <c r="D632" s="74" t="s">
        <v>3480</v>
      </c>
      <c r="E632" s="75" t="s">
        <v>3105</v>
      </c>
      <c r="F632" s="76">
        <v>44562</v>
      </c>
    </row>
    <row r="633" spans="1:6" s="73" customFormat="1" ht="49" customHeight="1">
      <c r="A633" s="74" t="s">
        <v>4</v>
      </c>
      <c r="B633" s="72">
        <v>81167</v>
      </c>
      <c r="C633" s="74" t="s">
        <v>3719</v>
      </c>
      <c r="D633" s="74" t="s">
        <v>3480</v>
      </c>
      <c r="E633" s="75" t="s">
        <v>3105</v>
      </c>
      <c r="F633" s="76">
        <v>44562</v>
      </c>
    </row>
    <row r="634" spans="1:6" s="73" customFormat="1" ht="49" customHeight="1">
      <c r="A634" s="74" t="s">
        <v>4</v>
      </c>
      <c r="B634" s="72">
        <v>81168</v>
      </c>
      <c r="C634" s="74" t="s">
        <v>3720</v>
      </c>
      <c r="D634" s="74" t="s">
        <v>16</v>
      </c>
      <c r="E634" s="75" t="s">
        <v>3105</v>
      </c>
      <c r="F634" s="76">
        <v>44562</v>
      </c>
    </row>
    <row r="635" spans="1:6" s="73" customFormat="1" ht="49" customHeight="1">
      <c r="A635" s="74" t="s">
        <v>4</v>
      </c>
      <c r="B635" s="72">
        <v>81171</v>
      </c>
      <c r="C635" s="74" t="s">
        <v>3721</v>
      </c>
      <c r="D635" s="74" t="s">
        <v>16</v>
      </c>
      <c r="E635" s="75" t="s">
        <v>3105</v>
      </c>
      <c r="F635" s="76">
        <v>44562</v>
      </c>
    </row>
    <row r="636" spans="1:6" s="73" customFormat="1" ht="49" customHeight="1">
      <c r="A636" s="74" t="s">
        <v>4</v>
      </c>
      <c r="B636" s="72">
        <v>81172</v>
      </c>
      <c r="C636" s="74" t="s">
        <v>3722</v>
      </c>
      <c r="D636" s="74" t="s">
        <v>16</v>
      </c>
      <c r="E636" s="75" t="s">
        <v>3105</v>
      </c>
      <c r="F636" s="76">
        <v>44562</v>
      </c>
    </row>
    <row r="637" spans="1:6" s="73" customFormat="1" ht="49" customHeight="1">
      <c r="A637" s="74" t="s">
        <v>4</v>
      </c>
      <c r="B637" s="72">
        <v>81173</v>
      </c>
      <c r="C637" s="74" t="s">
        <v>3723</v>
      </c>
      <c r="D637" s="74" t="s">
        <v>3480</v>
      </c>
      <c r="E637" s="75" t="s">
        <v>3105</v>
      </c>
      <c r="F637" s="76">
        <v>44562</v>
      </c>
    </row>
    <row r="638" spans="1:6" s="73" customFormat="1" ht="49" customHeight="1">
      <c r="A638" s="74" t="s">
        <v>4</v>
      </c>
      <c r="B638" s="72">
        <v>81174</v>
      </c>
      <c r="C638" s="74" t="s">
        <v>3724</v>
      </c>
      <c r="D638" s="74" t="s">
        <v>3480</v>
      </c>
      <c r="E638" s="75" t="s">
        <v>3105</v>
      </c>
      <c r="F638" s="76">
        <v>44562</v>
      </c>
    </row>
    <row r="639" spans="1:6" s="73" customFormat="1" ht="49" customHeight="1">
      <c r="A639" s="74" t="s">
        <v>4</v>
      </c>
      <c r="B639" s="72">
        <v>81175</v>
      </c>
      <c r="C639" s="74" t="s">
        <v>3725</v>
      </c>
      <c r="D639" s="74" t="s">
        <v>16</v>
      </c>
      <c r="E639" s="75" t="s">
        <v>3105</v>
      </c>
      <c r="F639" s="76">
        <v>44562</v>
      </c>
    </row>
    <row r="640" spans="1:6" s="73" customFormat="1" ht="49" customHeight="1">
      <c r="A640" s="74" t="s">
        <v>4</v>
      </c>
      <c r="B640" s="72">
        <v>81176</v>
      </c>
      <c r="C640" s="74" t="s">
        <v>3726</v>
      </c>
      <c r="D640" s="74" t="s">
        <v>16</v>
      </c>
      <c r="E640" s="75" t="s">
        <v>3105</v>
      </c>
      <c r="F640" s="76">
        <v>44562</v>
      </c>
    </row>
    <row r="641" spans="1:6" s="73" customFormat="1" ht="49" customHeight="1">
      <c r="A641" s="74" t="s">
        <v>4</v>
      </c>
      <c r="B641" s="72">
        <v>81177</v>
      </c>
      <c r="C641" s="74" t="s">
        <v>3727</v>
      </c>
      <c r="D641" s="74" t="s">
        <v>16</v>
      </c>
      <c r="E641" s="75" t="s">
        <v>3105</v>
      </c>
      <c r="F641" s="76">
        <v>44562</v>
      </c>
    </row>
    <row r="642" spans="1:6" s="73" customFormat="1" ht="49" customHeight="1">
      <c r="A642" s="74" t="s">
        <v>4</v>
      </c>
      <c r="B642" s="72">
        <v>81178</v>
      </c>
      <c r="C642" s="74" t="s">
        <v>3728</v>
      </c>
      <c r="D642" s="74" t="s">
        <v>16</v>
      </c>
      <c r="E642" s="75" t="s">
        <v>3105</v>
      </c>
      <c r="F642" s="76">
        <v>44562</v>
      </c>
    </row>
    <row r="643" spans="1:6" s="73" customFormat="1" ht="49" customHeight="1">
      <c r="A643" s="74" t="s">
        <v>4</v>
      </c>
      <c r="B643" s="72">
        <v>81179</v>
      </c>
      <c r="C643" s="74" t="s">
        <v>3729</v>
      </c>
      <c r="D643" s="74" t="s">
        <v>16</v>
      </c>
      <c r="E643" s="75" t="s">
        <v>3105</v>
      </c>
      <c r="F643" s="76">
        <v>44562</v>
      </c>
    </row>
    <row r="644" spans="1:6" s="73" customFormat="1" ht="49" customHeight="1">
      <c r="A644" s="74" t="s">
        <v>4</v>
      </c>
      <c r="B644" s="72">
        <v>81180</v>
      </c>
      <c r="C644" s="74" t="s">
        <v>3730</v>
      </c>
      <c r="D644" s="74" t="s">
        <v>16</v>
      </c>
      <c r="E644" s="75" t="s">
        <v>3105</v>
      </c>
      <c r="F644" s="76">
        <v>44562</v>
      </c>
    </row>
    <row r="645" spans="1:6" s="73" customFormat="1" ht="49" customHeight="1">
      <c r="A645" s="74" t="s">
        <v>4</v>
      </c>
      <c r="B645" s="72">
        <v>81181</v>
      </c>
      <c r="C645" s="74" t="s">
        <v>3731</v>
      </c>
      <c r="D645" s="74" t="s">
        <v>16</v>
      </c>
      <c r="E645" s="75" t="s">
        <v>3105</v>
      </c>
      <c r="F645" s="76">
        <v>44562</v>
      </c>
    </row>
    <row r="646" spans="1:6" s="73" customFormat="1" ht="49" customHeight="1">
      <c r="A646" s="74" t="s">
        <v>4</v>
      </c>
      <c r="B646" s="72">
        <v>81183</v>
      </c>
      <c r="C646" s="74" t="s">
        <v>3732</v>
      </c>
      <c r="D646" s="74" t="s">
        <v>16</v>
      </c>
      <c r="E646" s="75" t="s">
        <v>3105</v>
      </c>
      <c r="F646" s="76">
        <v>44562</v>
      </c>
    </row>
    <row r="647" spans="1:6" s="73" customFormat="1" ht="49" customHeight="1">
      <c r="A647" s="74" t="s">
        <v>4</v>
      </c>
      <c r="B647" s="72">
        <v>81185</v>
      </c>
      <c r="C647" s="74" t="s">
        <v>3733</v>
      </c>
      <c r="D647" s="74" t="s">
        <v>3480</v>
      </c>
      <c r="E647" s="75" t="s">
        <v>3105</v>
      </c>
      <c r="F647" s="76">
        <v>44562</v>
      </c>
    </row>
    <row r="648" spans="1:6" s="73" customFormat="1" ht="49" customHeight="1">
      <c r="A648" s="74" t="s">
        <v>4</v>
      </c>
      <c r="B648" s="72">
        <v>81186</v>
      </c>
      <c r="C648" s="74" t="s">
        <v>3734</v>
      </c>
      <c r="D648" s="74" t="s">
        <v>3480</v>
      </c>
      <c r="E648" s="75" t="s">
        <v>3105</v>
      </c>
      <c r="F648" s="76">
        <v>44562</v>
      </c>
    </row>
    <row r="649" spans="1:6" s="73" customFormat="1" ht="49" customHeight="1">
      <c r="A649" s="74" t="s">
        <v>4</v>
      </c>
      <c r="B649" s="72">
        <v>81188</v>
      </c>
      <c r="C649" s="74" t="s">
        <v>3735</v>
      </c>
      <c r="D649" s="74" t="s">
        <v>16</v>
      </c>
      <c r="E649" s="75" t="s">
        <v>3105</v>
      </c>
      <c r="F649" s="76">
        <v>44562</v>
      </c>
    </row>
    <row r="650" spans="1:6" s="73" customFormat="1" ht="49" customHeight="1">
      <c r="A650" s="74" t="s">
        <v>4</v>
      </c>
      <c r="B650" s="72">
        <v>81189</v>
      </c>
      <c r="C650" s="74" t="s">
        <v>3736</v>
      </c>
      <c r="D650" s="74" t="s">
        <v>3480</v>
      </c>
      <c r="E650" s="75" t="s">
        <v>3105</v>
      </c>
      <c r="F650" s="76">
        <v>44562</v>
      </c>
    </row>
    <row r="651" spans="1:6" s="73" customFormat="1" ht="49" customHeight="1">
      <c r="A651" s="74" t="s">
        <v>4</v>
      </c>
      <c r="B651" s="72">
        <v>81190</v>
      </c>
      <c r="C651" s="74" t="s">
        <v>3737</v>
      </c>
      <c r="D651" s="74" t="s">
        <v>3480</v>
      </c>
      <c r="E651" s="75" t="s">
        <v>3105</v>
      </c>
      <c r="F651" s="76">
        <v>44562</v>
      </c>
    </row>
    <row r="652" spans="1:6" s="73" customFormat="1" ht="49" customHeight="1">
      <c r="A652" s="74" t="s">
        <v>4</v>
      </c>
      <c r="B652" s="72">
        <v>81191</v>
      </c>
      <c r="C652" s="74" t="s">
        <v>3738</v>
      </c>
      <c r="D652" s="74" t="s">
        <v>16</v>
      </c>
      <c r="E652" s="75" t="s">
        <v>3105</v>
      </c>
      <c r="F652" s="76">
        <v>44562</v>
      </c>
    </row>
    <row r="653" spans="1:6" s="73" customFormat="1" ht="49" customHeight="1">
      <c r="A653" s="74" t="s">
        <v>4</v>
      </c>
      <c r="B653" s="72">
        <v>81192</v>
      </c>
      <c r="C653" s="74" t="s">
        <v>3739</v>
      </c>
      <c r="D653" s="74" t="s">
        <v>16</v>
      </c>
      <c r="E653" s="75" t="s">
        <v>3105</v>
      </c>
      <c r="F653" s="76">
        <v>44562</v>
      </c>
    </row>
    <row r="654" spans="1:6" s="73" customFormat="1" ht="49" customHeight="1">
      <c r="A654" s="74" t="s">
        <v>4</v>
      </c>
      <c r="B654" s="72">
        <v>81193</v>
      </c>
      <c r="C654" s="74" t="s">
        <v>3740</v>
      </c>
      <c r="D654" s="74" t="s">
        <v>16</v>
      </c>
      <c r="E654" s="75" t="s">
        <v>3105</v>
      </c>
      <c r="F654" s="76">
        <v>44562</v>
      </c>
    </row>
    <row r="655" spans="1:6" s="73" customFormat="1" ht="49" customHeight="1">
      <c r="A655" s="74" t="s">
        <v>4</v>
      </c>
      <c r="B655" s="72">
        <v>81194</v>
      </c>
      <c r="C655" s="74" t="s">
        <v>3741</v>
      </c>
      <c r="D655" s="74" t="s">
        <v>16</v>
      </c>
      <c r="E655" s="75" t="s">
        <v>3105</v>
      </c>
      <c r="F655" s="76">
        <v>44562</v>
      </c>
    </row>
    <row r="656" spans="1:6" s="73" customFormat="1" ht="49" customHeight="1">
      <c r="A656" s="74" t="s">
        <v>4</v>
      </c>
      <c r="B656" s="72">
        <v>81201</v>
      </c>
      <c r="C656" s="74" t="s">
        <v>3742</v>
      </c>
      <c r="D656" s="74" t="s">
        <v>3480</v>
      </c>
      <c r="E656" s="75" t="s">
        <v>3105</v>
      </c>
      <c r="F656" s="76">
        <v>44562</v>
      </c>
    </row>
    <row r="657" spans="1:6" s="73" customFormat="1" ht="49" customHeight="1">
      <c r="A657" s="74" t="s">
        <v>4</v>
      </c>
      <c r="B657" s="72">
        <v>81203</v>
      </c>
      <c r="C657" s="74" t="s">
        <v>3743</v>
      </c>
      <c r="D657" s="74" t="s">
        <v>3480</v>
      </c>
      <c r="E657" s="75" t="s">
        <v>3105</v>
      </c>
      <c r="F657" s="76">
        <v>44562</v>
      </c>
    </row>
    <row r="658" spans="1:6" s="73" customFormat="1" ht="49" customHeight="1">
      <c r="A658" s="74" t="s">
        <v>4</v>
      </c>
      <c r="B658" s="72">
        <v>81205</v>
      </c>
      <c r="C658" s="74" t="s">
        <v>3744</v>
      </c>
      <c r="D658" s="74" t="s">
        <v>16</v>
      </c>
      <c r="E658" s="75" t="s">
        <v>3105</v>
      </c>
      <c r="F658" s="76">
        <v>44562</v>
      </c>
    </row>
    <row r="659" spans="1:6" s="73" customFormat="1" ht="49" customHeight="1">
      <c r="A659" s="74" t="s">
        <v>4</v>
      </c>
      <c r="B659" s="72">
        <v>81210</v>
      </c>
      <c r="C659" s="74" t="s">
        <v>3745</v>
      </c>
      <c r="D659" s="74" t="s">
        <v>16</v>
      </c>
      <c r="E659" s="75" t="s">
        <v>3105</v>
      </c>
      <c r="F659" s="76">
        <v>44562</v>
      </c>
    </row>
    <row r="660" spans="1:6" s="73" customFormat="1" ht="49" customHeight="1">
      <c r="A660" s="74" t="s">
        <v>4</v>
      </c>
      <c r="B660" s="72">
        <v>81212</v>
      </c>
      <c r="C660" s="74" t="s">
        <v>3746</v>
      </c>
      <c r="D660" s="74" t="s">
        <v>3480</v>
      </c>
      <c r="E660" s="75" t="s">
        <v>3105</v>
      </c>
      <c r="F660" s="76">
        <v>44562</v>
      </c>
    </row>
    <row r="661" spans="1:6" s="73" customFormat="1" ht="49" customHeight="1">
      <c r="A661" s="74" t="s">
        <v>4</v>
      </c>
      <c r="B661" s="72">
        <v>81216</v>
      </c>
      <c r="C661" s="74" t="s">
        <v>3747</v>
      </c>
      <c r="D661" s="74" t="s">
        <v>3480</v>
      </c>
      <c r="E661" s="75" t="s">
        <v>3105</v>
      </c>
      <c r="F661" s="76">
        <v>44562</v>
      </c>
    </row>
    <row r="662" spans="1:6" s="73" customFormat="1" ht="49" customHeight="1">
      <c r="A662" s="74" t="s">
        <v>4</v>
      </c>
      <c r="B662" s="72">
        <v>81217</v>
      </c>
      <c r="C662" s="74" t="s">
        <v>3748</v>
      </c>
      <c r="D662" s="74" t="s">
        <v>3480</v>
      </c>
      <c r="E662" s="75" t="s">
        <v>3105</v>
      </c>
      <c r="F662" s="76">
        <v>44562</v>
      </c>
    </row>
    <row r="663" spans="1:6" s="73" customFormat="1" ht="49" customHeight="1">
      <c r="A663" s="74" t="s">
        <v>4</v>
      </c>
      <c r="B663" s="72">
        <v>81218</v>
      </c>
      <c r="C663" s="74" t="s">
        <v>3749</v>
      </c>
      <c r="D663" s="74" t="s">
        <v>16</v>
      </c>
      <c r="E663" s="75" t="s">
        <v>3105</v>
      </c>
      <c r="F663" s="76">
        <v>44562</v>
      </c>
    </row>
    <row r="664" spans="1:6" s="73" customFormat="1" ht="49" customHeight="1">
      <c r="A664" s="74" t="s">
        <v>4</v>
      </c>
      <c r="B664" s="72">
        <v>81219</v>
      </c>
      <c r="C664" s="74" t="s">
        <v>3750</v>
      </c>
      <c r="D664" s="74" t="s">
        <v>16</v>
      </c>
      <c r="E664" s="75" t="s">
        <v>3105</v>
      </c>
      <c r="F664" s="76">
        <v>44562</v>
      </c>
    </row>
    <row r="665" spans="1:6" s="73" customFormat="1" ht="49" customHeight="1">
      <c r="A665" s="74" t="s">
        <v>4</v>
      </c>
      <c r="B665" s="72">
        <v>81221</v>
      </c>
      <c r="C665" s="74" t="s">
        <v>3751</v>
      </c>
      <c r="D665" s="74" t="s">
        <v>3480</v>
      </c>
      <c r="E665" s="75" t="s">
        <v>3105</v>
      </c>
      <c r="F665" s="76">
        <v>44562</v>
      </c>
    </row>
    <row r="666" spans="1:6" s="73" customFormat="1" ht="49" customHeight="1">
      <c r="A666" s="74" t="s">
        <v>4</v>
      </c>
      <c r="B666" s="72">
        <v>81222</v>
      </c>
      <c r="C666" s="74" t="s">
        <v>3752</v>
      </c>
      <c r="D666" s="74" t="s">
        <v>3480</v>
      </c>
      <c r="E666" s="75" t="s">
        <v>3105</v>
      </c>
      <c r="F666" s="76">
        <v>44562</v>
      </c>
    </row>
    <row r="667" spans="1:6" s="73" customFormat="1" ht="49" customHeight="1">
      <c r="A667" s="74" t="s">
        <v>4</v>
      </c>
      <c r="B667" s="72">
        <v>81223</v>
      </c>
      <c r="C667" s="74" t="s">
        <v>3753</v>
      </c>
      <c r="D667" s="74" t="s">
        <v>3480</v>
      </c>
      <c r="E667" s="75" t="s">
        <v>3105</v>
      </c>
      <c r="F667" s="76">
        <v>44562</v>
      </c>
    </row>
    <row r="668" spans="1:6" s="73" customFormat="1" ht="49" customHeight="1">
      <c r="A668" s="74" t="s">
        <v>4</v>
      </c>
      <c r="B668" s="72">
        <v>81225</v>
      </c>
      <c r="C668" s="74" t="s">
        <v>3754</v>
      </c>
      <c r="D668" s="74" t="s">
        <v>3480</v>
      </c>
      <c r="E668" s="75" t="s">
        <v>3105</v>
      </c>
      <c r="F668" s="76">
        <v>44562</v>
      </c>
    </row>
    <row r="669" spans="1:6" s="73" customFormat="1" ht="49" customHeight="1">
      <c r="A669" s="74" t="s">
        <v>4</v>
      </c>
      <c r="B669" s="72">
        <v>81226</v>
      </c>
      <c r="C669" s="74" t="s">
        <v>3755</v>
      </c>
      <c r="D669" s="74" t="s">
        <v>3480</v>
      </c>
      <c r="E669" s="75" t="s">
        <v>3105</v>
      </c>
      <c r="F669" s="76">
        <v>44562</v>
      </c>
    </row>
    <row r="670" spans="1:6" s="73" customFormat="1" ht="49" customHeight="1">
      <c r="A670" s="74" t="s">
        <v>4</v>
      </c>
      <c r="B670" s="72">
        <v>81227</v>
      </c>
      <c r="C670" s="74" t="s">
        <v>3756</v>
      </c>
      <c r="D670" s="74" t="s">
        <v>3480</v>
      </c>
      <c r="E670" s="75" t="s">
        <v>3105</v>
      </c>
      <c r="F670" s="76">
        <v>44562</v>
      </c>
    </row>
    <row r="671" spans="1:6" s="73" customFormat="1" ht="49" customHeight="1">
      <c r="A671" s="74" t="s">
        <v>4</v>
      </c>
      <c r="B671" s="72">
        <v>81228</v>
      </c>
      <c r="C671" s="74" t="s">
        <v>3757</v>
      </c>
      <c r="D671" s="74" t="s">
        <v>3480</v>
      </c>
      <c r="E671" s="75" t="s">
        <v>3105</v>
      </c>
      <c r="F671" s="76">
        <v>44562</v>
      </c>
    </row>
    <row r="672" spans="1:6" s="73" customFormat="1" ht="49" customHeight="1">
      <c r="A672" s="74" t="s">
        <v>4</v>
      </c>
      <c r="B672" s="72">
        <v>81229</v>
      </c>
      <c r="C672" s="74" t="s">
        <v>3758</v>
      </c>
      <c r="D672" s="74" t="s">
        <v>3480</v>
      </c>
      <c r="E672" s="75" t="s">
        <v>3105</v>
      </c>
      <c r="F672" s="76">
        <v>44562</v>
      </c>
    </row>
    <row r="673" spans="1:6" s="73" customFormat="1" ht="49" customHeight="1">
      <c r="A673" s="74" t="s">
        <v>4</v>
      </c>
      <c r="B673" s="72">
        <v>81230</v>
      </c>
      <c r="C673" s="74" t="s">
        <v>3759</v>
      </c>
      <c r="D673" s="74" t="s">
        <v>3480</v>
      </c>
      <c r="E673" s="75" t="s">
        <v>3105</v>
      </c>
      <c r="F673" s="76">
        <v>44562</v>
      </c>
    </row>
    <row r="674" spans="1:6" s="73" customFormat="1" ht="49" customHeight="1">
      <c r="A674" s="74" t="s">
        <v>4</v>
      </c>
      <c r="B674" s="72">
        <v>81231</v>
      </c>
      <c r="C674" s="74" t="s">
        <v>3760</v>
      </c>
      <c r="D674" s="74" t="s">
        <v>3480</v>
      </c>
      <c r="E674" s="75" t="s">
        <v>3105</v>
      </c>
      <c r="F674" s="76">
        <v>44562</v>
      </c>
    </row>
    <row r="675" spans="1:6" s="73" customFormat="1" ht="49" customHeight="1">
      <c r="A675" s="74" t="s">
        <v>4</v>
      </c>
      <c r="B675" s="72">
        <v>81232</v>
      </c>
      <c r="C675" s="74" t="s">
        <v>3761</v>
      </c>
      <c r="D675" s="74" t="s">
        <v>3480</v>
      </c>
      <c r="E675" s="75" t="s">
        <v>3105</v>
      </c>
      <c r="F675" s="76">
        <v>44562</v>
      </c>
    </row>
    <row r="676" spans="1:6" s="73" customFormat="1" ht="49" customHeight="1">
      <c r="A676" s="74" t="s">
        <v>4</v>
      </c>
      <c r="B676" s="72">
        <v>81233</v>
      </c>
      <c r="C676" s="74" t="s">
        <v>3762</v>
      </c>
      <c r="D676" s="74" t="s">
        <v>16</v>
      </c>
      <c r="E676" s="75" t="s">
        <v>3105</v>
      </c>
      <c r="F676" s="76">
        <v>44562</v>
      </c>
    </row>
    <row r="677" spans="1:6" s="73" customFormat="1" ht="49" customHeight="1">
      <c r="A677" s="74" t="s">
        <v>4</v>
      </c>
      <c r="B677" s="72">
        <v>81234</v>
      </c>
      <c r="C677" s="74" t="s">
        <v>3763</v>
      </c>
      <c r="D677" s="74" t="s">
        <v>16</v>
      </c>
      <c r="E677" s="75" t="s">
        <v>3105</v>
      </c>
      <c r="F677" s="76">
        <v>44562</v>
      </c>
    </row>
    <row r="678" spans="1:6" s="73" customFormat="1" ht="49" customHeight="1">
      <c r="A678" s="74" t="s">
        <v>4</v>
      </c>
      <c r="B678" s="72">
        <v>81235</v>
      </c>
      <c r="C678" s="74" t="s">
        <v>3764</v>
      </c>
      <c r="D678" s="74" t="s">
        <v>16</v>
      </c>
      <c r="E678" s="75" t="s">
        <v>3105</v>
      </c>
      <c r="F678" s="76">
        <v>44562</v>
      </c>
    </row>
    <row r="679" spans="1:6" s="73" customFormat="1" ht="49" customHeight="1">
      <c r="A679" s="74" t="s">
        <v>4</v>
      </c>
      <c r="B679" s="72">
        <v>81236</v>
      </c>
      <c r="C679" s="74" t="s">
        <v>3765</v>
      </c>
      <c r="D679" s="74" t="s">
        <v>16</v>
      </c>
      <c r="E679" s="75" t="s">
        <v>3105</v>
      </c>
      <c r="F679" s="76">
        <v>44562</v>
      </c>
    </row>
    <row r="680" spans="1:6" s="73" customFormat="1" ht="49" customHeight="1">
      <c r="A680" s="74" t="s">
        <v>4</v>
      </c>
      <c r="B680" s="72">
        <v>81237</v>
      </c>
      <c r="C680" s="74" t="s">
        <v>3766</v>
      </c>
      <c r="D680" s="74" t="s">
        <v>16</v>
      </c>
      <c r="E680" s="75" t="s">
        <v>3105</v>
      </c>
      <c r="F680" s="76">
        <v>44562</v>
      </c>
    </row>
    <row r="681" spans="1:6" s="73" customFormat="1" ht="49" customHeight="1">
      <c r="A681" s="74" t="s">
        <v>4</v>
      </c>
      <c r="B681" s="72">
        <v>81238</v>
      </c>
      <c r="C681" s="74" t="s">
        <v>3767</v>
      </c>
      <c r="D681" s="74" t="s">
        <v>3480</v>
      </c>
      <c r="E681" s="75" t="s">
        <v>3105</v>
      </c>
      <c r="F681" s="76">
        <v>44562</v>
      </c>
    </row>
    <row r="682" spans="1:6" s="73" customFormat="1" ht="49" customHeight="1">
      <c r="A682" s="74" t="s">
        <v>4</v>
      </c>
      <c r="B682" s="72">
        <v>81239</v>
      </c>
      <c r="C682" s="74" t="s">
        <v>3768</v>
      </c>
      <c r="D682" s="74" t="s">
        <v>16</v>
      </c>
      <c r="E682" s="75" t="s">
        <v>3105</v>
      </c>
      <c r="F682" s="76">
        <v>44562</v>
      </c>
    </row>
    <row r="683" spans="1:6" s="73" customFormat="1" ht="49" customHeight="1">
      <c r="A683" s="74" t="s">
        <v>4</v>
      </c>
      <c r="B683" s="72">
        <v>81246</v>
      </c>
      <c r="C683" s="74" t="s">
        <v>3769</v>
      </c>
      <c r="D683" s="74" t="s">
        <v>16</v>
      </c>
      <c r="E683" s="75" t="s">
        <v>3105</v>
      </c>
      <c r="F683" s="76">
        <v>44562</v>
      </c>
    </row>
    <row r="684" spans="1:6" s="73" customFormat="1" ht="49" customHeight="1">
      <c r="A684" s="74" t="s">
        <v>4</v>
      </c>
      <c r="B684" s="72">
        <v>81247</v>
      </c>
      <c r="C684" s="74" t="s">
        <v>3770</v>
      </c>
      <c r="D684" s="74" t="s">
        <v>16</v>
      </c>
      <c r="E684" s="75" t="s">
        <v>3105</v>
      </c>
      <c r="F684" s="76">
        <v>44562</v>
      </c>
    </row>
    <row r="685" spans="1:6" s="73" customFormat="1" ht="49" customHeight="1">
      <c r="A685" s="74" t="s">
        <v>4</v>
      </c>
      <c r="B685" s="72">
        <v>81248</v>
      </c>
      <c r="C685" s="74" t="s">
        <v>3771</v>
      </c>
      <c r="D685" s="74" t="s">
        <v>3480</v>
      </c>
      <c r="E685" s="75" t="s">
        <v>3105</v>
      </c>
      <c r="F685" s="76">
        <v>44562</v>
      </c>
    </row>
    <row r="686" spans="1:6" s="73" customFormat="1" ht="49" customHeight="1">
      <c r="A686" s="74" t="s">
        <v>4</v>
      </c>
      <c r="B686" s="72">
        <v>81249</v>
      </c>
      <c r="C686" s="74" t="s">
        <v>3772</v>
      </c>
      <c r="D686" s="74" t="s">
        <v>3480</v>
      </c>
      <c r="E686" s="75" t="s">
        <v>3105</v>
      </c>
      <c r="F686" s="76">
        <v>44562</v>
      </c>
    </row>
    <row r="687" spans="1:6" s="73" customFormat="1" ht="49" customHeight="1">
      <c r="A687" s="74" t="s">
        <v>4</v>
      </c>
      <c r="B687" s="72">
        <v>81258</v>
      </c>
      <c r="C687" s="74" t="s">
        <v>3773</v>
      </c>
      <c r="D687" s="74" t="s">
        <v>3480</v>
      </c>
      <c r="E687" s="75" t="s">
        <v>3105</v>
      </c>
      <c r="F687" s="76">
        <v>44562</v>
      </c>
    </row>
    <row r="688" spans="1:6" s="73" customFormat="1" ht="49" customHeight="1">
      <c r="A688" s="74" t="s">
        <v>4</v>
      </c>
      <c r="B688" s="72">
        <v>81259</v>
      </c>
      <c r="C688" s="74" t="s">
        <v>3774</v>
      </c>
      <c r="D688" s="74" t="s">
        <v>3480</v>
      </c>
      <c r="E688" s="75" t="s">
        <v>3105</v>
      </c>
      <c r="F688" s="76">
        <v>44562</v>
      </c>
    </row>
    <row r="689" spans="1:6" s="73" customFormat="1" ht="49" customHeight="1">
      <c r="A689" s="74" t="s">
        <v>4</v>
      </c>
      <c r="B689" s="72">
        <v>81265</v>
      </c>
      <c r="C689" s="74" t="s">
        <v>3775</v>
      </c>
      <c r="D689" s="74" t="s">
        <v>16</v>
      </c>
      <c r="E689" s="75" t="s">
        <v>3105</v>
      </c>
      <c r="F689" s="76">
        <v>44562</v>
      </c>
    </row>
    <row r="690" spans="1:6" s="73" customFormat="1" ht="49" customHeight="1">
      <c r="A690" s="74" t="s">
        <v>4</v>
      </c>
      <c r="B690" s="72">
        <v>81266</v>
      </c>
      <c r="C690" s="74" t="s">
        <v>3776</v>
      </c>
      <c r="D690" s="74" t="s">
        <v>16</v>
      </c>
      <c r="E690" s="75" t="s">
        <v>3105</v>
      </c>
      <c r="F690" s="76">
        <v>44562</v>
      </c>
    </row>
    <row r="691" spans="1:6" s="73" customFormat="1" ht="49" customHeight="1">
      <c r="A691" s="74" t="s">
        <v>4</v>
      </c>
      <c r="B691" s="72">
        <v>81269</v>
      </c>
      <c r="C691" s="74" t="s">
        <v>3777</v>
      </c>
      <c r="D691" s="74" t="s">
        <v>3480</v>
      </c>
      <c r="E691" s="75" t="s">
        <v>3105</v>
      </c>
      <c r="F691" s="76">
        <v>44562</v>
      </c>
    </row>
    <row r="692" spans="1:6" s="73" customFormat="1" ht="49" customHeight="1">
      <c r="A692" s="74" t="s">
        <v>4</v>
      </c>
      <c r="B692" s="72">
        <v>81272</v>
      </c>
      <c r="C692" s="74" t="s">
        <v>3778</v>
      </c>
      <c r="D692" s="74" t="s">
        <v>16</v>
      </c>
      <c r="E692" s="75" t="s">
        <v>3105</v>
      </c>
      <c r="F692" s="76">
        <v>44562</v>
      </c>
    </row>
    <row r="693" spans="1:6" s="73" customFormat="1" ht="49" customHeight="1">
      <c r="A693" s="74" t="s">
        <v>4</v>
      </c>
      <c r="B693" s="72">
        <v>81273</v>
      </c>
      <c r="C693" s="74" t="s">
        <v>3779</v>
      </c>
      <c r="D693" s="74" t="s">
        <v>16</v>
      </c>
      <c r="E693" s="75" t="s">
        <v>3105</v>
      </c>
      <c r="F693" s="76">
        <v>44562</v>
      </c>
    </row>
    <row r="694" spans="1:6" s="73" customFormat="1" ht="49" customHeight="1">
      <c r="A694" s="74" t="s">
        <v>4</v>
      </c>
      <c r="B694" s="72">
        <v>81274</v>
      </c>
      <c r="C694" s="74" t="s">
        <v>3780</v>
      </c>
      <c r="D694" s="74" t="s">
        <v>16</v>
      </c>
      <c r="E694" s="75" t="s">
        <v>3105</v>
      </c>
      <c r="F694" s="76">
        <v>44562</v>
      </c>
    </row>
    <row r="695" spans="1:6" s="73" customFormat="1" ht="49" customHeight="1">
      <c r="A695" s="74" t="s">
        <v>4</v>
      </c>
      <c r="B695" s="72">
        <v>81277</v>
      </c>
      <c r="C695" s="74" t="s">
        <v>964</v>
      </c>
      <c r="D695" s="74" t="s">
        <v>3480</v>
      </c>
      <c r="E695" s="75" t="s">
        <v>3105</v>
      </c>
      <c r="F695" s="76">
        <v>44562</v>
      </c>
    </row>
    <row r="696" spans="1:6" s="73" customFormat="1" ht="49" customHeight="1">
      <c r="A696" s="74" t="s">
        <v>4</v>
      </c>
      <c r="B696" s="72">
        <v>81278</v>
      </c>
      <c r="C696" s="74" t="s">
        <v>3781</v>
      </c>
      <c r="D696" s="74" t="s">
        <v>16</v>
      </c>
      <c r="E696" s="75" t="s">
        <v>3105</v>
      </c>
      <c r="F696" s="76">
        <v>44562</v>
      </c>
    </row>
    <row r="697" spans="1:6" s="73" customFormat="1" ht="49" customHeight="1">
      <c r="A697" s="74" t="s">
        <v>4</v>
      </c>
      <c r="B697" s="72">
        <v>81284</v>
      </c>
      <c r="C697" s="74" t="s">
        <v>3782</v>
      </c>
      <c r="D697" s="74" t="s">
        <v>16</v>
      </c>
      <c r="E697" s="75" t="s">
        <v>3105</v>
      </c>
      <c r="F697" s="76">
        <v>44562</v>
      </c>
    </row>
    <row r="698" spans="1:6" s="73" customFormat="1" ht="49" customHeight="1">
      <c r="A698" s="74" t="s">
        <v>4</v>
      </c>
      <c r="B698" s="72">
        <v>81285</v>
      </c>
      <c r="C698" s="74" t="s">
        <v>3783</v>
      </c>
      <c r="D698" s="74" t="s">
        <v>16</v>
      </c>
      <c r="E698" s="75" t="s">
        <v>3105</v>
      </c>
      <c r="F698" s="76">
        <v>44562</v>
      </c>
    </row>
    <row r="699" spans="1:6" s="73" customFormat="1" ht="49" customHeight="1">
      <c r="A699" s="74" t="s">
        <v>4</v>
      </c>
      <c r="B699" s="72">
        <v>81286</v>
      </c>
      <c r="C699" s="74" t="s">
        <v>3784</v>
      </c>
      <c r="D699" s="74" t="s">
        <v>3480</v>
      </c>
      <c r="E699" s="75" t="s">
        <v>3105</v>
      </c>
      <c r="F699" s="76">
        <v>44562</v>
      </c>
    </row>
    <row r="700" spans="1:6" s="73" customFormat="1" ht="49" customHeight="1">
      <c r="A700" s="74" t="s">
        <v>4</v>
      </c>
      <c r="B700" s="72">
        <v>81289</v>
      </c>
      <c r="C700" s="74" t="s">
        <v>3785</v>
      </c>
      <c r="D700" s="74" t="s">
        <v>3480</v>
      </c>
      <c r="E700" s="75" t="s">
        <v>3105</v>
      </c>
      <c r="F700" s="76">
        <v>44562</v>
      </c>
    </row>
    <row r="701" spans="1:6" s="73" customFormat="1" ht="49" customHeight="1">
      <c r="A701" s="74" t="s">
        <v>4</v>
      </c>
      <c r="B701" s="72">
        <v>81291</v>
      </c>
      <c r="C701" s="74" t="s">
        <v>3786</v>
      </c>
      <c r="D701" s="74" t="s">
        <v>3480</v>
      </c>
      <c r="E701" s="75" t="s">
        <v>3105</v>
      </c>
      <c r="F701" s="76">
        <v>44562</v>
      </c>
    </row>
    <row r="702" spans="1:6" s="73" customFormat="1" ht="49" customHeight="1">
      <c r="A702" s="74" t="s">
        <v>4</v>
      </c>
      <c r="B702" s="72">
        <v>81292</v>
      </c>
      <c r="C702" s="74" t="s">
        <v>3787</v>
      </c>
      <c r="D702" s="74" t="s">
        <v>3480</v>
      </c>
      <c r="E702" s="75" t="s">
        <v>3105</v>
      </c>
      <c r="F702" s="76">
        <v>44562</v>
      </c>
    </row>
    <row r="703" spans="1:6" s="73" customFormat="1" ht="49" customHeight="1">
      <c r="A703" s="74" t="s">
        <v>4</v>
      </c>
      <c r="B703" s="72">
        <v>81294</v>
      </c>
      <c r="C703" s="74" t="s">
        <v>3788</v>
      </c>
      <c r="D703" s="74" t="s">
        <v>3480</v>
      </c>
      <c r="E703" s="75" t="s">
        <v>3105</v>
      </c>
      <c r="F703" s="76">
        <v>44562</v>
      </c>
    </row>
    <row r="704" spans="1:6" s="73" customFormat="1" ht="49" customHeight="1">
      <c r="A704" s="74" t="s">
        <v>4</v>
      </c>
      <c r="B704" s="72">
        <v>81295</v>
      </c>
      <c r="C704" s="74" t="s">
        <v>3789</v>
      </c>
      <c r="D704" s="74" t="s">
        <v>3480</v>
      </c>
      <c r="E704" s="75" t="s">
        <v>3105</v>
      </c>
      <c r="F704" s="76">
        <v>44562</v>
      </c>
    </row>
    <row r="705" spans="1:6" s="73" customFormat="1" ht="49" customHeight="1">
      <c r="A705" s="74" t="s">
        <v>4</v>
      </c>
      <c r="B705" s="72">
        <v>81297</v>
      </c>
      <c r="C705" s="74" t="s">
        <v>3790</v>
      </c>
      <c r="D705" s="74" t="s">
        <v>3480</v>
      </c>
      <c r="E705" s="75" t="s">
        <v>3105</v>
      </c>
      <c r="F705" s="76">
        <v>44562</v>
      </c>
    </row>
    <row r="706" spans="1:6" s="73" customFormat="1" ht="49" customHeight="1">
      <c r="A706" s="74" t="s">
        <v>4</v>
      </c>
      <c r="B706" s="72">
        <v>81298</v>
      </c>
      <c r="C706" s="74" t="s">
        <v>3791</v>
      </c>
      <c r="D706" s="74" t="s">
        <v>3480</v>
      </c>
      <c r="E706" s="75" t="s">
        <v>3105</v>
      </c>
      <c r="F706" s="76">
        <v>44562</v>
      </c>
    </row>
    <row r="707" spans="1:6" s="73" customFormat="1" ht="49" customHeight="1">
      <c r="A707" s="74" t="s">
        <v>4</v>
      </c>
      <c r="B707" s="72">
        <v>81300</v>
      </c>
      <c r="C707" s="74" t="s">
        <v>3792</v>
      </c>
      <c r="D707" s="74" t="s">
        <v>3480</v>
      </c>
      <c r="E707" s="75" t="s">
        <v>3105</v>
      </c>
      <c r="F707" s="76">
        <v>44562</v>
      </c>
    </row>
    <row r="708" spans="1:6" s="73" customFormat="1" ht="49" customHeight="1">
      <c r="A708" s="74" t="s">
        <v>4</v>
      </c>
      <c r="B708" s="72">
        <v>81306</v>
      </c>
      <c r="C708" s="74" t="s">
        <v>3793</v>
      </c>
      <c r="D708" s="74" t="s">
        <v>3480</v>
      </c>
      <c r="E708" s="75" t="s">
        <v>3105</v>
      </c>
      <c r="F708" s="76">
        <v>44562</v>
      </c>
    </row>
    <row r="709" spans="1:6" s="73" customFormat="1" ht="49" customHeight="1">
      <c r="A709" s="74" t="s">
        <v>4</v>
      </c>
      <c r="B709" s="72">
        <v>81307</v>
      </c>
      <c r="C709" s="74" t="s">
        <v>968</v>
      </c>
      <c r="D709" s="74" t="s">
        <v>3480</v>
      </c>
      <c r="E709" s="75" t="s">
        <v>3105</v>
      </c>
      <c r="F709" s="76">
        <v>44562</v>
      </c>
    </row>
    <row r="710" spans="1:6" s="73" customFormat="1" ht="49" customHeight="1">
      <c r="A710" s="74" t="s">
        <v>4</v>
      </c>
      <c r="B710" s="72">
        <v>81308</v>
      </c>
      <c r="C710" s="74" t="s">
        <v>969</v>
      </c>
      <c r="D710" s="74" t="s">
        <v>3480</v>
      </c>
      <c r="E710" s="75" t="s">
        <v>3105</v>
      </c>
      <c r="F710" s="76">
        <v>44562</v>
      </c>
    </row>
    <row r="711" spans="1:6" s="73" customFormat="1" ht="49" customHeight="1">
      <c r="A711" s="74" t="s">
        <v>4</v>
      </c>
      <c r="B711" s="72">
        <v>81309</v>
      </c>
      <c r="C711" s="74" t="s">
        <v>970</v>
      </c>
      <c r="D711" s="74" t="s">
        <v>16</v>
      </c>
      <c r="E711" s="75" t="s">
        <v>3105</v>
      </c>
      <c r="F711" s="76">
        <v>44562</v>
      </c>
    </row>
    <row r="712" spans="1:6" s="73" customFormat="1" ht="49" customHeight="1">
      <c r="A712" s="74" t="s">
        <v>4</v>
      </c>
      <c r="B712" s="72">
        <v>81311</v>
      </c>
      <c r="C712" s="74" t="s">
        <v>3794</v>
      </c>
      <c r="D712" s="74" t="s">
        <v>3480</v>
      </c>
      <c r="E712" s="75" t="s">
        <v>3105</v>
      </c>
      <c r="F712" s="76">
        <v>44562</v>
      </c>
    </row>
    <row r="713" spans="1:6" s="73" customFormat="1" ht="49" customHeight="1">
      <c r="A713" s="74" t="s">
        <v>4</v>
      </c>
      <c r="B713" s="72">
        <v>81312</v>
      </c>
      <c r="C713" s="74" t="s">
        <v>3795</v>
      </c>
      <c r="D713" s="74" t="s">
        <v>16</v>
      </c>
      <c r="E713" s="75" t="s">
        <v>3105</v>
      </c>
      <c r="F713" s="76">
        <v>44562</v>
      </c>
    </row>
    <row r="714" spans="1:6" s="73" customFormat="1" ht="49" customHeight="1">
      <c r="A714" s="74" t="s">
        <v>4</v>
      </c>
      <c r="B714" s="72">
        <v>81313</v>
      </c>
      <c r="C714" s="74" t="s">
        <v>3796</v>
      </c>
      <c r="D714" s="74" t="s">
        <v>3480</v>
      </c>
      <c r="E714" s="75" t="s">
        <v>3105</v>
      </c>
      <c r="F714" s="76">
        <v>44562</v>
      </c>
    </row>
    <row r="715" spans="1:6" s="73" customFormat="1" ht="49" customHeight="1">
      <c r="A715" s="74" t="s">
        <v>4</v>
      </c>
      <c r="B715" s="72">
        <v>81314</v>
      </c>
      <c r="C715" s="74" t="s">
        <v>3797</v>
      </c>
      <c r="D715" s="74" t="s">
        <v>16</v>
      </c>
      <c r="E715" s="75" t="s">
        <v>3105</v>
      </c>
      <c r="F715" s="76">
        <v>44562</v>
      </c>
    </row>
    <row r="716" spans="1:6" s="73" customFormat="1" ht="49" customHeight="1">
      <c r="A716" s="74" t="s">
        <v>4</v>
      </c>
      <c r="B716" s="72">
        <v>81317</v>
      </c>
      <c r="C716" s="74" t="s">
        <v>3798</v>
      </c>
      <c r="D716" s="74" t="s">
        <v>3480</v>
      </c>
      <c r="E716" s="75" t="s">
        <v>3105</v>
      </c>
      <c r="F716" s="76">
        <v>44562</v>
      </c>
    </row>
    <row r="717" spans="1:6" s="73" customFormat="1" ht="49" customHeight="1">
      <c r="A717" s="74" t="s">
        <v>4</v>
      </c>
      <c r="B717" s="72">
        <v>81319</v>
      </c>
      <c r="C717" s="74" t="s">
        <v>3799</v>
      </c>
      <c r="D717" s="74" t="s">
        <v>3480</v>
      </c>
      <c r="E717" s="75" t="s">
        <v>3105</v>
      </c>
      <c r="F717" s="76">
        <v>44562</v>
      </c>
    </row>
    <row r="718" spans="1:6" s="73" customFormat="1" ht="49" customHeight="1">
      <c r="A718" s="74" t="s">
        <v>4</v>
      </c>
      <c r="B718" s="72">
        <v>81320</v>
      </c>
      <c r="C718" s="74" t="s">
        <v>3800</v>
      </c>
      <c r="D718" s="74" t="s">
        <v>16</v>
      </c>
      <c r="E718" s="75" t="s">
        <v>3105</v>
      </c>
      <c r="F718" s="76">
        <v>44562</v>
      </c>
    </row>
    <row r="719" spans="1:6" s="73" customFormat="1" ht="49" customHeight="1">
      <c r="A719" s="74" t="s">
        <v>4</v>
      </c>
      <c r="B719" s="72">
        <v>81321</v>
      </c>
      <c r="C719" s="74" t="s">
        <v>3801</v>
      </c>
      <c r="D719" s="74" t="s">
        <v>3480</v>
      </c>
      <c r="E719" s="75" t="s">
        <v>3105</v>
      </c>
      <c r="F719" s="76">
        <v>44562</v>
      </c>
    </row>
    <row r="720" spans="1:6" s="73" customFormat="1" ht="49" customHeight="1">
      <c r="A720" s="74" t="s">
        <v>4</v>
      </c>
      <c r="B720" s="72">
        <v>81323</v>
      </c>
      <c r="C720" s="74" t="s">
        <v>3802</v>
      </c>
      <c r="D720" s="74" t="s">
        <v>3480</v>
      </c>
      <c r="E720" s="75" t="s">
        <v>3105</v>
      </c>
      <c r="F720" s="76">
        <v>44562</v>
      </c>
    </row>
    <row r="721" spans="1:6" s="73" customFormat="1" ht="49" customHeight="1">
      <c r="A721" s="74" t="s">
        <v>4</v>
      </c>
      <c r="B721" s="72">
        <v>81324</v>
      </c>
      <c r="C721" s="74" t="s">
        <v>3803</v>
      </c>
      <c r="D721" s="74" t="s">
        <v>16</v>
      </c>
      <c r="E721" s="75" t="s">
        <v>3105</v>
      </c>
      <c r="F721" s="76">
        <v>44562</v>
      </c>
    </row>
    <row r="722" spans="1:6" s="73" customFormat="1" ht="49" customHeight="1">
      <c r="A722" s="74" t="s">
        <v>4</v>
      </c>
      <c r="B722" s="72">
        <v>81325</v>
      </c>
      <c r="C722" s="74" t="s">
        <v>3804</v>
      </c>
      <c r="D722" s="74" t="s">
        <v>3480</v>
      </c>
      <c r="E722" s="75" t="s">
        <v>3105</v>
      </c>
      <c r="F722" s="76">
        <v>44562</v>
      </c>
    </row>
    <row r="723" spans="1:6" s="73" customFormat="1" ht="49" customHeight="1">
      <c r="A723" s="74" t="s">
        <v>4</v>
      </c>
      <c r="B723" s="72">
        <v>81328</v>
      </c>
      <c r="C723" s="74" t="s">
        <v>3805</v>
      </c>
      <c r="D723" s="74" t="s">
        <v>3480</v>
      </c>
      <c r="E723" s="75" t="s">
        <v>3105</v>
      </c>
      <c r="F723" s="76">
        <v>44562</v>
      </c>
    </row>
    <row r="724" spans="1:6" s="73" customFormat="1" ht="49" customHeight="1">
      <c r="A724" s="74" t="s">
        <v>4</v>
      </c>
      <c r="B724" s="72">
        <v>81329</v>
      </c>
      <c r="C724" s="74" t="s">
        <v>3806</v>
      </c>
      <c r="D724" s="74" t="s">
        <v>16</v>
      </c>
      <c r="E724" s="75" t="s">
        <v>3105</v>
      </c>
      <c r="F724" s="76">
        <v>44562</v>
      </c>
    </row>
    <row r="725" spans="1:6" s="73" customFormat="1" ht="49" customHeight="1">
      <c r="A725" s="74" t="s">
        <v>4</v>
      </c>
      <c r="B725" s="72">
        <v>81333</v>
      </c>
      <c r="C725" s="74" t="s">
        <v>3807</v>
      </c>
      <c r="D725" s="74" t="s">
        <v>16</v>
      </c>
      <c r="E725" s="75" t="s">
        <v>3105</v>
      </c>
      <c r="F725" s="76">
        <v>44562</v>
      </c>
    </row>
    <row r="726" spans="1:6" s="73" customFormat="1" ht="49" customHeight="1">
      <c r="A726" s="74" t="s">
        <v>4</v>
      </c>
      <c r="B726" s="72">
        <v>81334</v>
      </c>
      <c r="C726" s="74" t="s">
        <v>3808</v>
      </c>
      <c r="D726" s="74" t="s">
        <v>16</v>
      </c>
      <c r="E726" s="75" t="s">
        <v>3105</v>
      </c>
      <c r="F726" s="76">
        <v>44562</v>
      </c>
    </row>
    <row r="727" spans="1:6" s="73" customFormat="1" ht="49" customHeight="1">
      <c r="A727" s="74" t="s">
        <v>4</v>
      </c>
      <c r="B727" s="72">
        <v>81335</v>
      </c>
      <c r="C727" s="74" t="s">
        <v>3809</v>
      </c>
      <c r="D727" s="74" t="s">
        <v>3480</v>
      </c>
      <c r="E727" s="75" t="s">
        <v>3105</v>
      </c>
      <c r="F727" s="76">
        <v>44562</v>
      </c>
    </row>
    <row r="728" spans="1:6" s="73" customFormat="1" ht="49" customHeight="1">
      <c r="A728" s="74" t="s">
        <v>4</v>
      </c>
      <c r="B728" s="72">
        <v>81336</v>
      </c>
      <c r="C728" s="74" t="s">
        <v>3810</v>
      </c>
      <c r="D728" s="74" t="s">
        <v>3480</v>
      </c>
      <c r="E728" s="75" t="s">
        <v>3105</v>
      </c>
      <c r="F728" s="76">
        <v>44562</v>
      </c>
    </row>
    <row r="729" spans="1:6" s="73" customFormat="1" ht="49" customHeight="1">
      <c r="A729" s="74" t="s">
        <v>4</v>
      </c>
      <c r="B729" s="72">
        <v>81337</v>
      </c>
      <c r="C729" s="74" t="s">
        <v>3811</v>
      </c>
      <c r="D729" s="74" t="s">
        <v>3480</v>
      </c>
      <c r="E729" s="75" t="s">
        <v>3105</v>
      </c>
      <c r="F729" s="76">
        <v>44562</v>
      </c>
    </row>
    <row r="730" spans="1:6" s="73" customFormat="1" ht="49" customHeight="1">
      <c r="A730" s="74" t="s">
        <v>4</v>
      </c>
      <c r="B730" s="72">
        <v>81343</v>
      </c>
      <c r="C730" s="74" t="s">
        <v>3812</v>
      </c>
      <c r="D730" s="74" t="s">
        <v>16</v>
      </c>
      <c r="E730" s="75" t="s">
        <v>3105</v>
      </c>
      <c r="F730" s="76">
        <v>44562</v>
      </c>
    </row>
    <row r="731" spans="1:6" s="73" customFormat="1" ht="49" customHeight="1">
      <c r="A731" s="74" t="s">
        <v>4</v>
      </c>
      <c r="B731" s="72">
        <v>81344</v>
      </c>
      <c r="C731" s="74" t="s">
        <v>3813</v>
      </c>
      <c r="D731" s="74" t="s">
        <v>16</v>
      </c>
      <c r="E731" s="75" t="s">
        <v>3105</v>
      </c>
      <c r="F731" s="76">
        <v>44562</v>
      </c>
    </row>
    <row r="732" spans="1:6" s="73" customFormat="1" ht="49" customHeight="1">
      <c r="A732" s="74" t="s">
        <v>4</v>
      </c>
      <c r="B732" s="72">
        <v>81345</v>
      </c>
      <c r="C732" s="74" t="s">
        <v>3814</v>
      </c>
      <c r="D732" s="74" t="s">
        <v>16</v>
      </c>
      <c r="E732" s="75" t="s">
        <v>3105</v>
      </c>
      <c r="F732" s="76">
        <v>44562</v>
      </c>
    </row>
    <row r="733" spans="1:6" s="73" customFormat="1" ht="49" customHeight="1">
      <c r="A733" s="74" t="s">
        <v>4</v>
      </c>
      <c r="B733" s="72">
        <v>81346</v>
      </c>
      <c r="C733" s="74" t="s">
        <v>3815</v>
      </c>
      <c r="D733" s="74" t="s">
        <v>3480</v>
      </c>
      <c r="E733" s="75" t="s">
        <v>3105</v>
      </c>
      <c r="F733" s="76">
        <v>44562</v>
      </c>
    </row>
    <row r="734" spans="1:6" s="73" customFormat="1" ht="49" customHeight="1">
      <c r="A734" s="74" t="s">
        <v>4</v>
      </c>
      <c r="B734" s="72">
        <v>81347</v>
      </c>
      <c r="C734" s="74" t="s">
        <v>3816</v>
      </c>
      <c r="D734" s="74" t="s">
        <v>16</v>
      </c>
      <c r="E734" s="75" t="s">
        <v>3105</v>
      </c>
      <c r="F734" s="76">
        <v>44562</v>
      </c>
    </row>
    <row r="735" spans="1:6" s="73" customFormat="1" ht="49" customHeight="1">
      <c r="A735" s="74" t="s">
        <v>4</v>
      </c>
      <c r="B735" s="72">
        <v>81348</v>
      </c>
      <c r="C735" s="74" t="s">
        <v>3817</v>
      </c>
      <c r="D735" s="74" t="s">
        <v>16</v>
      </c>
      <c r="E735" s="75" t="s">
        <v>3105</v>
      </c>
      <c r="F735" s="76">
        <v>44562</v>
      </c>
    </row>
    <row r="736" spans="1:6" s="73" customFormat="1" ht="49" customHeight="1">
      <c r="A736" s="74" t="s">
        <v>4</v>
      </c>
      <c r="B736" s="72">
        <v>81349</v>
      </c>
      <c r="C736" s="74" t="s">
        <v>3818</v>
      </c>
      <c r="D736" s="74" t="s">
        <v>16</v>
      </c>
      <c r="E736" s="75" t="s">
        <v>3105</v>
      </c>
      <c r="F736" s="76">
        <v>44562</v>
      </c>
    </row>
    <row r="737" spans="1:6" s="73" customFormat="1" ht="49" customHeight="1">
      <c r="A737" s="74" t="s">
        <v>4</v>
      </c>
      <c r="B737" s="72">
        <v>81351</v>
      </c>
      <c r="C737" s="74" t="s">
        <v>3819</v>
      </c>
      <c r="D737" s="74" t="s">
        <v>3480</v>
      </c>
      <c r="E737" s="75" t="s">
        <v>3105</v>
      </c>
      <c r="F737" s="76">
        <v>44562</v>
      </c>
    </row>
    <row r="738" spans="1:6" s="73" customFormat="1" ht="49" customHeight="1">
      <c r="A738" s="74" t="s">
        <v>4</v>
      </c>
      <c r="B738" s="72">
        <v>81352</v>
      </c>
      <c r="C738" s="74" t="s">
        <v>3820</v>
      </c>
      <c r="D738" s="74" t="s">
        <v>16</v>
      </c>
      <c r="E738" s="75" t="s">
        <v>3105</v>
      </c>
      <c r="F738" s="76">
        <v>44562</v>
      </c>
    </row>
    <row r="739" spans="1:6" s="73" customFormat="1" ht="49" customHeight="1">
      <c r="A739" s="74" t="s">
        <v>4</v>
      </c>
      <c r="B739" s="72">
        <v>81353</v>
      </c>
      <c r="C739" s="74" t="s">
        <v>3821</v>
      </c>
      <c r="D739" s="74" t="s">
        <v>3480</v>
      </c>
      <c r="E739" s="75" t="s">
        <v>3105</v>
      </c>
      <c r="F739" s="76">
        <v>44562</v>
      </c>
    </row>
    <row r="740" spans="1:6" s="73" customFormat="1" ht="49" customHeight="1">
      <c r="A740" s="74" t="s">
        <v>4</v>
      </c>
      <c r="B740" s="72">
        <v>81355</v>
      </c>
      <c r="C740" s="74" t="s">
        <v>3822</v>
      </c>
      <c r="D740" s="74" t="s">
        <v>3480</v>
      </c>
      <c r="E740" s="75" t="s">
        <v>3105</v>
      </c>
      <c r="F740" s="76">
        <v>44562</v>
      </c>
    </row>
    <row r="741" spans="1:6" s="73" customFormat="1" ht="49" customHeight="1">
      <c r="A741" s="74" t="s">
        <v>4</v>
      </c>
      <c r="B741" s="72">
        <v>81357</v>
      </c>
      <c r="C741" s="74" t="s">
        <v>3823</v>
      </c>
      <c r="D741" s="74" t="s">
        <v>16</v>
      </c>
      <c r="E741" s="75" t="s">
        <v>3105</v>
      </c>
      <c r="F741" s="76">
        <v>44562</v>
      </c>
    </row>
    <row r="742" spans="1:6" s="73" customFormat="1" ht="49" customHeight="1">
      <c r="A742" s="74" t="s">
        <v>4</v>
      </c>
      <c r="B742" s="72">
        <v>81360</v>
      </c>
      <c r="C742" s="74" t="s">
        <v>3824</v>
      </c>
      <c r="D742" s="74" t="s">
        <v>16</v>
      </c>
      <c r="E742" s="75" t="s">
        <v>3105</v>
      </c>
      <c r="F742" s="76">
        <v>44562</v>
      </c>
    </row>
    <row r="743" spans="1:6" s="73" customFormat="1" ht="49" customHeight="1">
      <c r="A743" s="74" t="s">
        <v>4</v>
      </c>
      <c r="B743" s="72">
        <v>81361</v>
      </c>
      <c r="C743" s="74" t="s">
        <v>3825</v>
      </c>
      <c r="D743" s="74" t="s">
        <v>3480</v>
      </c>
      <c r="E743" s="75" t="s">
        <v>3105</v>
      </c>
      <c r="F743" s="76">
        <v>44562</v>
      </c>
    </row>
    <row r="744" spans="1:6" s="73" customFormat="1" ht="49" customHeight="1">
      <c r="A744" s="74" t="s">
        <v>4</v>
      </c>
      <c r="B744" s="72">
        <v>81362</v>
      </c>
      <c r="C744" s="74" t="s">
        <v>3826</v>
      </c>
      <c r="D744" s="74" t="s">
        <v>3480</v>
      </c>
      <c r="E744" s="75" t="s">
        <v>3105</v>
      </c>
      <c r="F744" s="76">
        <v>44562</v>
      </c>
    </row>
    <row r="745" spans="1:6" s="73" customFormat="1" ht="49" customHeight="1">
      <c r="A745" s="74" t="s">
        <v>4</v>
      </c>
      <c r="B745" s="72">
        <v>81363</v>
      </c>
      <c r="C745" s="74" t="s">
        <v>3827</v>
      </c>
      <c r="D745" s="74" t="s">
        <v>3480</v>
      </c>
      <c r="E745" s="75" t="s">
        <v>3105</v>
      </c>
      <c r="F745" s="76">
        <v>44562</v>
      </c>
    </row>
    <row r="746" spans="1:6" s="73" customFormat="1" ht="49" customHeight="1">
      <c r="A746" s="74" t="s">
        <v>4</v>
      </c>
      <c r="B746" s="72">
        <v>81364</v>
      </c>
      <c r="C746" s="74" t="s">
        <v>3828</v>
      </c>
      <c r="D746" s="74" t="s">
        <v>3480</v>
      </c>
      <c r="E746" s="75" t="s">
        <v>3105</v>
      </c>
      <c r="F746" s="76">
        <v>44562</v>
      </c>
    </row>
    <row r="747" spans="1:6" s="73" customFormat="1" ht="49" customHeight="1">
      <c r="A747" s="74" t="s">
        <v>4</v>
      </c>
      <c r="B747" s="72">
        <v>81401</v>
      </c>
      <c r="C747" s="74" t="s">
        <v>3829</v>
      </c>
      <c r="D747" s="74" t="s">
        <v>3480</v>
      </c>
      <c r="E747" s="75" t="s">
        <v>3105</v>
      </c>
      <c r="F747" s="76">
        <v>44562</v>
      </c>
    </row>
    <row r="748" spans="1:6" s="73" customFormat="1" ht="49" customHeight="1">
      <c r="A748" s="74" t="s">
        <v>4</v>
      </c>
      <c r="B748" s="72">
        <v>81402</v>
      </c>
      <c r="C748" s="74" t="s">
        <v>3830</v>
      </c>
      <c r="D748" s="74" t="s">
        <v>3480</v>
      </c>
      <c r="E748" s="75" t="s">
        <v>3105</v>
      </c>
      <c r="F748" s="76">
        <v>44562</v>
      </c>
    </row>
    <row r="749" spans="1:6" s="73" customFormat="1" ht="49" customHeight="1">
      <c r="A749" s="74" t="s">
        <v>4</v>
      </c>
      <c r="B749" s="72">
        <v>81403</v>
      </c>
      <c r="C749" s="74" t="s">
        <v>3831</v>
      </c>
      <c r="D749" s="74" t="s">
        <v>3480</v>
      </c>
      <c r="E749" s="75" t="s">
        <v>3105</v>
      </c>
      <c r="F749" s="76">
        <v>44562</v>
      </c>
    </row>
    <row r="750" spans="1:6" s="73" customFormat="1" ht="49" customHeight="1">
      <c r="A750" s="74" t="s">
        <v>4</v>
      </c>
      <c r="B750" s="72">
        <v>81404</v>
      </c>
      <c r="C750" s="74" t="s">
        <v>3832</v>
      </c>
      <c r="D750" s="74" t="s">
        <v>3480</v>
      </c>
      <c r="E750" s="75" t="s">
        <v>3105</v>
      </c>
      <c r="F750" s="76">
        <v>44562</v>
      </c>
    </row>
    <row r="751" spans="1:6" s="73" customFormat="1" ht="49" customHeight="1">
      <c r="A751" s="74" t="s">
        <v>4</v>
      </c>
      <c r="B751" s="72">
        <v>81405</v>
      </c>
      <c r="C751" s="74" t="s">
        <v>3833</v>
      </c>
      <c r="D751" s="74" t="s">
        <v>3480</v>
      </c>
      <c r="E751" s="75" t="s">
        <v>3105</v>
      </c>
      <c r="F751" s="76">
        <v>44562</v>
      </c>
    </row>
    <row r="752" spans="1:6" s="73" customFormat="1" ht="49" customHeight="1">
      <c r="A752" s="74" t="s">
        <v>4</v>
      </c>
      <c r="B752" s="72">
        <v>81406</v>
      </c>
      <c r="C752" s="74" t="s">
        <v>3834</v>
      </c>
      <c r="D752" s="74" t="s">
        <v>3480</v>
      </c>
      <c r="E752" s="75" t="s">
        <v>3105</v>
      </c>
      <c r="F752" s="76">
        <v>44562</v>
      </c>
    </row>
    <row r="753" spans="1:6" s="73" customFormat="1" ht="49" customHeight="1">
      <c r="A753" s="74" t="s">
        <v>4</v>
      </c>
      <c r="B753" s="72">
        <v>81407</v>
      </c>
      <c r="C753" s="74" t="s">
        <v>3835</v>
      </c>
      <c r="D753" s="74" t="s">
        <v>3480</v>
      </c>
      <c r="E753" s="75" t="s">
        <v>3105</v>
      </c>
      <c r="F753" s="76">
        <v>44562</v>
      </c>
    </row>
    <row r="754" spans="1:6" s="73" customFormat="1" ht="49" customHeight="1">
      <c r="A754" s="74" t="s">
        <v>4</v>
      </c>
      <c r="B754" s="72">
        <v>81408</v>
      </c>
      <c r="C754" s="74" t="s">
        <v>3836</v>
      </c>
      <c r="D754" s="74" t="s">
        <v>3480</v>
      </c>
      <c r="E754" s="75" t="s">
        <v>3105</v>
      </c>
      <c r="F754" s="76">
        <v>44562</v>
      </c>
    </row>
    <row r="755" spans="1:6" s="73" customFormat="1" ht="49" customHeight="1">
      <c r="A755" s="74" t="s">
        <v>4</v>
      </c>
      <c r="B755" s="72">
        <v>81410</v>
      </c>
      <c r="C755" s="74" t="s">
        <v>3837</v>
      </c>
      <c r="D755" s="74" t="s">
        <v>3480</v>
      </c>
      <c r="E755" s="75" t="s">
        <v>3105</v>
      </c>
      <c r="F755" s="76">
        <v>44562</v>
      </c>
    </row>
    <row r="756" spans="1:6" s="73" customFormat="1" ht="49" customHeight="1">
      <c r="A756" s="74" t="s">
        <v>4</v>
      </c>
      <c r="B756" s="72">
        <v>81411</v>
      </c>
      <c r="C756" s="74" t="s">
        <v>3838</v>
      </c>
      <c r="D756" s="74" t="s">
        <v>3480</v>
      </c>
      <c r="E756" s="75" t="s">
        <v>3105</v>
      </c>
      <c r="F756" s="76">
        <v>44562</v>
      </c>
    </row>
    <row r="757" spans="1:6" s="73" customFormat="1" ht="49" customHeight="1">
      <c r="A757" s="74" t="s">
        <v>4</v>
      </c>
      <c r="B757" s="72">
        <v>81412</v>
      </c>
      <c r="C757" s="74" t="s">
        <v>3839</v>
      </c>
      <c r="D757" s="74" t="s">
        <v>3480</v>
      </c>
      <c r="E757" s="75" t="s">
        <v>3105</v>
      </c>
      <c r="F757" s="76">
        <v>44562</v>
      </c>
    </row>
    <row r="758" spans="1:6" s="73" customFormat="1" ht="49" customHeight="1">
      <c r="A758" s="74" t="s">
        <v>4</v>
      </c>
      <c r="B758" s="72">
        <v>81413</v>
      </c>
      <c r="C758" s="74" t="s">
        <v>3840</v>
      </c>
      <c r="D758" s="74" t="s">
        <v>3480</v>
      </c>
      <c r="E758" s="75" t="s">
        <v>3105</v>
      </c>
      <c r="F758" s="76">
        <v>44562</v>
      </c>
    </row>
    <row r="759" spans="1:6" s="73" customFormat="1" ht="49" customHeight="1">
      <c r="A759" s="74" t="s">
        <v>4</v>
      </c>
      <c r="B759" s="72">
        <v>81414</v>
      </c>
      <c r="C759" s="74" t="s">
        <v>3841</v>
      </c>
      <c r="D759" s="74" t="s">
        <v>3480</v>
      </c>
      <c r="E759" s="75" t="s">
        <v>3105</v>
      </c>
      <c r="F759" s="76">
        <v>44562</v>
      </c>
    </row>
    <row r="760" spans="1:6" s="73" customFormat="1" ht="49" customHeight="1">
      <c r="A760" s="74" t="s">
        <v>4</v>
      </c>
      <c r="B760" s="72">
        <v>81415</v>
      </c>
      <c r="C760" s="74" t="s">
        <v>3842</v>
      </c>
      <c r="D760" s="74" t="s">
        <v>3480</v>
      </c>
      <c r="E760" s="75" t="s">
        <v>3105</v>
      </c>
      <c r="F760" s="76">
        <v>44562</v>
      </c>
    </row>
    <row r="761" spans="1:6" s="73" customFormat="1" ht="49" customHeight="1">
      <c r="A761" s="74" t="s">
        <v>4</v>
      </c>
      <c r="B761" s="72">
        <v>81416</v>
      </c>
      <c r="C761" s="74" t="s">
        <v>3843</v>
      </c>
      <c r="D761" s="74" t="s">
        <v>3480</v>
      </c>
      <c r="E761" s="75" t="s">
        <v>3105</v>
      </c>
      <c r="F761" s="76">
        <v>44562</v>
      </c>
    </row>
    <row r="762" spans="1:6" s="73" customFormat="1" ht="49" customHeight="1">
      <c r="A762" s="74" t="s">
        <v>4</v>
      </c>
      <c r="B762" s="72">
        <v>81418</v>
      </c>
      <c r="C762" s="74" t="s">
        <v>3844</v>
      </c>
      <c r="D762" s="74"/>
      <c r="E762" s="75" t="s">
        <v>3105</v>
      </c>
      <c r="F762" s="76">
        <v>45017</v>
      </c>
    </row>
    <row r="763" spans="1:6" s="73" customFormat="1" ht="49" customHeight="1">
      <c r="A763" s="74" t="s">
        <v>4</v>
      </c>
      <c r="B763" s="72">
        <v>81419</v>
      </c>
      <c r="C763" s="74" t="s">
        <v>3845</v>
      </c>
      <c r="D763" s="74" t="s">
        <v>3480</v>
      </c>
      <c r="E763" s="75" t="s">
        <v>3105</v>
      </c>
      <c r="F763" s="76">
        <v>44562</v>
      </c>
    </row>
    <row r="764" spans="1:6" s="73" customFormat="1" ht="49" customHeight="1">
      <c r="A764" s="74" t="s">
        <v>4</v>
      </c>
      <c r="B764" s="72">
        <v>81420</v>
      </c>
      <c r="C764" s="74" t="s">
        <v>3846</v>
      </c>
      <c r="D764" s="74" t="s">
        <v>16</v>
      </c>
      <c r="E764" s="75" t="s">
        <v>3105</v>
      </c>
      <c r="F764" s="76">
        <v>44562</v>
      </c>
    </row>
    <row r="765" spans="1:6" s="73" customFormat="1" ht="49" customHeight="1">
      <c r="A765" s="74" t="s">
        <v>4</v>
      </c>
      <c r="B765" s="72">
        <v>81422</v>
      </c>
      <c r="C765" s="74" t="s">
        <v>3847</v>
      </c>
      <c r="D765" s="74" t="s">
        <v>3480</v>
      </c>
      <c r="E765" s="75" t="s">
        <v>3105</v>
      </c>
      <c r="F765" s="76">
        <v>44562</v>
      </c>
    </row>
    <row r="766" spans="1:6" s="73" customFormat="1" ht="49" customHeight="1">
      <c r="A766" s="74" t="s">
        <v>4</v>
      </c>
      <c r="B766" s="72">
        <v>81425</v>
      </c>
      <c r="C766" s="74" t="s">
        <v>3848</v>
      </c>
      <c r="D766" s="74" t="s">
        <v>3480</v>
      </c>
      <c r="E766" s="75" t="s">
        <v>3105</v>
      </c>
      <c r="F766" s="76">
        <v>44562</v>
      </c>
    </row>
    <row r="767" spans="1:6" s="73" customFormat="1" ht="49" customHeight="1">
      <c r="A767" s="74" t="s">
        <v>4</v>
      </c>
      <c r="B767" s="72">
        <v>81426</v>
      </c>
      <c r="C767" s="74" t="s">
        <v>3849</v>
      </c>
      <c r="D767" s="74" t="s">
        <v>3480</v>
      </c>
      <c r="E767" s="75" t="s">
        <v>3105</v>
      </c>
      <c r="F767" s="76">
        <v>44562</v>
      </c>
    </row>
    <row r="768" spans="1:6" s="73" customFormat="1" ht="49" customHeight="1">
      <c r="A768" s="74" t="s">
        <v>4</v>
      </c>
      <c r="B768" s="72">
        <v>81427</v>
      </c>
      <c r="C768" s="74" t="s">
        <v>3850</v>
      </c>
      <c r="D768" s="74" t="s">
        <v>3480</v>
      </c>
      <c r="E768" s="75" t="s">
        <v>3105</v>
      </c>
      <c r="F768" s="76">
        <v>44562</v>
      </c>
    </row>
    <row r="769" spans="1:6" s="73" customFormat="1" ht="49" customHeight="1">
      <c r="A769" s="74" t="s">
        <v>4</v>
      </c>
      <c r="B769" s="72">
        <v>81430</v>
      </c>
      <c r="C769" s="74" t="s">
        <v>3851</v>
      </c>
      <c r="D769" s="74" t="s">
        <v>3480</v>
      </c>
      <c r="E769" s="75" t="s">
        <v>3105</v>
      </c>
      <c r="F769" s="76">
        <v>44562</v>
      </c>
    </row>
    <row r="770" spans="1:6" s="73" customFormat="1" ht="49" customHeight="1">
      <c r="A770" s="74" t="s">
        <v>4</v>
      </c>
      <c r="B770" s="72">
        <v>81431</v>
      </c>
      <c r="C770" s="74" t="s">
        <v>3852</v>
      </c>
      <c r="D770" s="74" t="s">
        <v>3480</v>
      </c>
      <c r="E770" s="75" t="s">
        <v>3105</v>
      </c>
      <c r="F770" s="76">
        <v>44562</v>
      </c>
    </row>
    <row r="771" spans="1:6" s="73" customFormat="1" ht="49" customHeight="1">
      <c r="A771" s="74" t="s">
        <v>4</v>
      </c>
      <c r="B771" s="72">
        <v>81432</v>
      </c>
      <c r="C771" s="74" t="s">
        <v>3853</v>
      </c>
      <c r="D771" s="74" t="s">
        <v>3480</v>
      </c>
      <c r="E771" s="75" t="s">
        <v>3105</v>
      </c>
      <c r="F771" s="76">
        <v>44562</v>
      </c>
    </row>
    <row r="772" spans="1:6" s="73" customFormat="1" ht="49" customHeight="1">
      <c r="A772" s="74" t="s">
        <v>4</v>
      </c>
      <c r="B772" s="72">
        <v>81433</v>
      </c>
      <c r="C772" s="74" t="s">
        <v>3854</v>
      </c>
      <c r="D772" s="74" t="s">
        <v>3480</v>
      </c>
      <c r="E772" s="75" t="s">
        <v>3105</v>
      </c>
      <c r="F772" s="76">
        <v>44562</v>
      </c>
    </row>
    <row r="773" spans="1:6" s="73" customFormat="1" ht="49" customHeight="1">
      <c r="A773" s="74" t="s">
        <v>4</v>
      </c>
      <c r="B773" s="72">
        <v>81434</v>
      </c>
      <c r="C773" s="74" t="s">
        <v>3855</v>
      </c>
      <c r="D773" s="74" t="s">
        <v>3480</v>
      </c>
      <c r="E773" s="75" t="s">
        <v>3105</v>
      </c>
      <c r="F773" s="76">
        <v>44562</v>
      </c>
    </row>
    <row r="774" spans="1:6" s="73" customFormat="1" ht="49" customHeight="1">
      <c r="A774" s="74" t="s">
        <v>4</v>
      </c>
      <c r="B774" s="72">
        <v>81435</v>
      </c>
      <c r="C774" s="74" t="s">
        <v>3856</v>
      </c>
      <c r="D774" s="74" t="s">
        <v>3480</v>
      </c>
      <c r="E774" s="75" t="s">
        <v>3105</v>
      </c>
      <c r="F774" s="76">
        <v>44562</v>
      </c>
    </row>
    <row r="775" spans="1:6" s="73" customFormat="1" ht="49" customHeight="1">
      <c r="A775" s="74" t="s">
        <v>4</v>
      </c>
      <c r="B775" s="72">
        <v>81436</v>
      </c>
      <c r="C775" s="74" t="s">
        <v>3857</v>
      </c>
      <c r="D775" s="74" t="s">
        <v>3480</v>
      </c>
      <c r="E775" s="75" t="s">
        <v>3105</v>
      </c>
      <c r="F775" s="76">
        <v>44562</v>
      </c>
    </row>
    <row r="776" spans="1:6" s="73" customFormat="1" ht="49" customHeight="1">
      <c r="A776" s="74" t="s">
        <v>4</v>
      </c>
      <c r="B776" s="72">
        <v>81437</v>
      </c>
      <c r="C776" s="74" t="s">
        <v>3858</v>
      </c>
      <c r="D776" s="74" t="s">
        <v>3480</v>
      </c>
      <c r="E776" s="75" t="s">
        <v>3105</v>
      </c>
      <c r="F776" s="76">
        <v>44562</v>
      </c>
    </row>
    <row r="777" spans="1:6" s="73" customFormat="1" ht="49" customHeight="1">
      <c r="A777" s="74" t="s">
        <v>4</v>
      </c>
      <c r="B777" s="72">
        <v>81438</v>
      </c>
      <c r="C777" s="74" t="s">
        <v>3859</v>
      </c>
      <c r="D777" s="74" t="s">
        <v>3480</v>
      </c>
      <c r="E777" s="75" t="s">
        <v>3105</v>
      </c>
      <c r="F777" s="76">
        <v>44562</v>
      </c>
    </row>
    <row r="778" spans="1:6" s="73" customFormat="1" ht="49" customHeight="1">
      <c r="A778" s="74" t="s">
        <v>4</v>
      </c>
      <c r="B778" s="72">
        <v>81439</v>
      </c>
      <c r="C778" s="74" t="s">
        <v>3860</v>
      </c>
      <c r="D778" s="74" t="s">
        <v>3480</v>
      </c>
      <c r="E778" s="75" t="s">
        <v>3105</v>
      </c>
      <c r="F778" s="76">
        <v>44562</v>
      </c>
    </row>
    <row r="779" spans="1:6" s="73" customFormat="1" ht="49" customHeight="1">
      <c r="A779" s="74" t="s">
        <v>4</v>
      </c>
      <c r="B779" s="72">
        <v>81440</v>
      </c>
      <c r="C779" s="74" t="s">
        <v>3861</v>
      </c>
      <c r="D779" s="74" t="s">
        <v>3480</v>
      </c>
      <c r="E779" s="75" t="s">
        <v>3105</v>
      </c>
      <c r="F779" s="76">
        <v>44562</v>
      </c>
    </row>
    <row r="780" spans="1:6" s="73" customFormat="1" ht="49" customHeight="1">
      <c r="A780" s="74" t="s">
        <v>4</v>
      </c>
      <c r="B780" s="72">
        <v>81441</v>
      </c>
      <c r="C780" s="74" t="s">
        <v>3862</v>
      </c>
      <c r="D780" s="74"/>
      <c r="E780" s="75" t="s">
        <v>3105</v>
      </c>
      <c r="F780" s="76">
        <v>45017</v>
      </c>
    </row>
    <row r="781" spans="1:6" s="73" customFormat="1" ht="49" customHeight="1">
      <c r="A781" s="74" t="s">
        <v>4</v>
      </c>
      <c r="B781" s="72">
        <v>81442</v>
      </c>
      <c r="C781" s="74" t="s">
        <v>3863</v>
      </c>
      <c r="D781" s="74" t="s">
        <v>3480</v>
      </c>
      <c r="E781" s="75" t="s">
        <v>3105</v>
      </c>
      <c r="F781" s="76">
        <v>44562</v>
      </c>
    </row>
    <row r="782" spans="1:6" s="73" customFormat="1" ht="49" customHeight="1">
      <c r="A782" s="74" t="s">
        <v>4</v>
      </c>
      <c r="B782" s="72">
        <v>81443</v>
      </c>
      <c r="C782" s="74" t="s">
        <v>3864</v>
      </c>
      <c r="D782" s="74" t="s">
        <v>3480</v>
      </c>
      <c r="E782" s="75" t="s">
        <v>3105</v>
      </c>
      <c r="F782" s="76">
        <v>44562</v>
      </c>
    </row>
    <row r="783" spans="1:6" s="73" customFormat="1" ht="49" customHeight="1">
      <c r="A783" s="74" t="s">
        <v>4</v>
      </c>
      <c r="B783" s="72">
        <v>81445</v>
      </c>
      <c r="C783" s="74" t="s">
        <v>3865</v>
      </c>
      <c r="D783" s="74" t="s">
        <v>3480</v>
      </c>
      <c r="E783" s="75" t="s">
        <v>3105</v>
      </c>
      <c r="F783" s="76">
        <v>44562</v>
      </c>
    </row>
    <row r="784" spans="1:6" s="73" customFormat="1" ht="49" customHeight="1">
      <c r="A784" s="74" t="s">
        <v>4</v>
      </c>
      <c r="B784" s="72">
        <v>81448</v>
      </c>
      <c r="C784" s="74" t="s">
        <v>3866</v>
      </c>
      <c r="D784" s="74" t="s">
        <v>3480</v>
      </c>
      <c r="E784" s="75" t="s">
        <v>3105</v>
      </c>
      <c r="F784" s="76">
        <v>44562</v>
      </c>
    </row>
    <row r="785" spans="1:6" s="73" customFormat="1" ht="49" customHeight="1">
      <c r="A785" s="74" t="s">
        <v>4</v>
      </c>
      <c r="B785" s="72">
        <v>81449</v>
      </c>
      <c r="C785" s="74" t="s">
        <v>3867</v>
      </c>
      <c r="D785" s="74"/>
      <c r="E785" s="75" t="s">
        <v>3105</v>
      </c>
      <c r="F785" s="76">
        <v>45017</v>
      </c>
    </row>
    <row r="786" spans="1:6" s="73" customFormat="1" ht="49" customHeight="1">
      <c r="A786" s="74" t="s">
        <v>4</v>
      </c>
      <c r="B786" s="72">
        <v>81450</v>
      </c>
      <c r="C786" s="74" t="s">
        <v>3868</v>
      </c>
      <c r="D786" s="74" t="s">
        <v>3480</v>
      </c>
      <c r="E786" s="75" t="s">
        <v>3105</v>
      </c>
      <c r="F786" s="76">
        <v>44562</v>
      </c>
    </row>
    <row r="787" spans="1:6" s="73" customFormat="1" ht="49" customHeight="1">
      <c r="A787" s="74" t="s">
        <v>4</v>
      </c>
      <c r="B787" s="72">
        <v>81451</v>
      </c>
      <c r="C787" s="74" t="s">
        <v>3869</v>
      </c>
      <c r="D787" s="74"/>
      <c r="E787" s="75" t="s">
        <v>3105</v>
      </c>
      <c r="F787" s="76">
        <v>45017</v>
      </c>
    </row>
    <row r="788" spans="1:6" s="73" customFormat="1" ht="49" customHeight="1">
      <c r="A788" s="74" t="s">
        <v>4</v>
      </c>
      <c r="B788" s="72">
        <v>81455</v>
      </c>
      <c r="C788" s="74" t="s">
        <v>3870</v>
      </c>
      <c r="D788" s="74" t="s">
        <v>3480</v>
      </c>
      <c r="E788" s="75" t="s">
        <v>3105</v>
      </c>
      <c r="F788" s="76">
        <v>44562</v>
      </c>
    </row>
    <row r="789" spans="1:6" s="73" customFormat="1" ht="49" customHeight="1">
      <c r="A789" s="74" t="s">
        <v>4</v>
      </c>
      <c r="B789" s="72">
        <v>81456</v>
      </c>
      <c r="C789" s="74" t="s">
        <v>3871</v>
      </c>
      <c r="D789" s="74"/>
      <c r="E789" s="75" t="s">
        <v>3105</v>
      </c>
      <c r="F789" s="76">
        <v>45017</v>
      </c>
    </row>
    <row r="790" spans="1:6" s="73" customFormat="1" ht="49" customHeight="1">
      <c r="A790" s="74" t="s">
        <v>4</v>
      </c>
      <c r="B790" s="72">
        <v>81460</v>
      </c>
      <c r="C790" s="74" t="s">
        <v>3872</v>
      </c>
      <c r="D790" s="74" t="s">
        <v>3480</v>
      </c>
      <c r="E790" s="75" t="s">
        <v>3105</v>
      </c>
      <c r="F790" s="76">
        <v>44562</v>
      </c>
    </row>
    <row r="791" spans="1:6" s="73" customFormat="1" ht="49" customHeight="1">
      <c r="A791" s="74" t="s">
        <v>4</v>
      </c>
      <c r="B791" s="72">
        <v>81465</v>
      </c>
      <c r="C791" s="74" t="s">
        <v>3873</v>
      </c>
      <c r="D791" s="74" t="s">
        <v>3480</v>
      </c>
      <c r="E791" s="75" t="s">
        <v>3105</v>
      </c>
      <c r="F791" s="76">
        <v>44562</v>
      </c>
    </row>
    <row r="792" spans="1:6" s="73" customFormat="1" ht="49" customHeight="1">
      <c r="A792" s="74" t="s">
        <v>4</v>
      </c>
      <c r="B792" s="72">
        <v>81470</v>
      </c>
      <c r="C792" s="74" t="s">
        <v>3874</v>
      </c>
      <c r="D792" s="74" t="s">
        <v>3480</v>
      </c>
      <c r="E792" s="75" t="s">
        <v>3105</v>
      </c>
      <c r="F792" s="76">
        <v>44562</v>
      </c>
    </row>
    <row r="793" spans="1:6" s="73" customFormat="1" ht="49" customHeight="1">
      <c r="A793" s="74" t="s">
        <v>4</v>
      </c>
      <c r="B793" s="72">
        <v>81471</v>
      </c>
      <c r="C793" s="74" t="s">
        <v>3875</v>
      </c>
      <c r="D793" s="74" t="s">
        <v>3480</v>
      </c>
      <c r="E793" s="75" t="s">
        <v>3105</v>
      </c>
      <c r="F793" s="76">
        <v>44562</v>
      </c>
    </row>
    <row r="794" spans="1:6" s="73" customFormat="1" ht="49" customHeight="1">
      <c r="A794" s="74" t="s">
        <v>4</v>
      </c>
      <c r="B794" s="72">
        <v>81479</v>
      </c>
      <c r="C794" s="74" t="s">
        <v>3876</v>
      </c>
      <c r="D794" s="74" t="s">
        <v>3480</v>
      </c>
      <c r="E794" s="75" t="s">
        <v>3105</v>
      </c>
      <c r="F794" s="76">
        <v>44562</v>
      </c>
    </row>
    <row r="795" spans="1:6" s="73" customFormat="1" ht="49" customHeight="1">
      <c r="A795" s="74" t="s">
        <v>4</v>
      </c>
      <c r="B795" s="72">
        <v>81493</v>
      </c>
      <c r="C795" s="74" t="s">
        <v>3877</v>
      </c>
      <c r="D795" s="74" t="s">
        <v>3480</v>
      </c>
      <c r="E795" s="75" t="s">
        <v>3105</v>
      </c>
      <c r="F795" s="76">
        <v>44562</v>
      </c>
    </row>
    <row r="796" spans="1:6" s="73" customFormat="1" ht="49" customHeight="1">
      <c r="A796" s="74" t="s">
        <v>4</v>
      </c>
      <c r="B796" s="72">
        <v>81503</v>
      </c>
      <c r="C796" s="74" t="s">
        <v>3878</v>
      </c>
      <c r="D796" s="74" t="s">
        <v>3480</v>
      </c>
      <c r="E796" s="75" t="s">
        <v>3105</v>
      </c>
      <c r="F796" s="76">
        <v>44562</v>
      </c>
    </row>
    <row r="797" spans="1:6" s="73" customFormat="1" ht="49" customHeight="1">
      <c r="A797" s="74" t="s">
        <v>4</v>
      </c>
      <c r="B797" s="72">
        <v>81504</v>
      </c>
      <c r="C797" s="74" t="s">
        <v>3879</v>
      </c>
      <c r="D797" s="74" t="s">
        <v>3480</v>
      </c>
      <c r="E797" s="75" t="s">
        <v>3105</v>
      </c>
      <c r="F797" s="76">
        <v>44562</v>
      </c>
    </row>
    <row r="798" spans="1:6" s="73" customFormat="1" ht="49" customHeight="1">
      <c r="A798" s="74" t="s">
        <v>4</v>
      </c>
      <c r="B798" s="72">
        <v>81507</v>
      </c>
      <c r="C798" s="74" t="s">
        <v>3880</v>
      </c>
      <c r="D798" s="74" t="s">
        <v>16</v>
      </c>
      <c r="E798" s="75" t="s">
        <v>3105</v>
      </c>
      <c r="F798" s="76">
        <v>44562</v>
      </c>
    </row>
    <row r="799" spans="1:6" s="73" customFormat="1" ht="49" customHeight="1">
      <c r="A799" s="74" t="s">
        <v>4</v>
      </c>
      <c r="B799" s="72">
        <v>81518</v>
      </c>
      <c r="C799" s="74" t="s">
        <v>3881</v>
      </c>
      <c r="D799" s="74" t="s">
        <v>3480</v>
      </c>
      <c r="E799" s="75" t="s">
        <v>3105</v>
      </c>
      <c r="F799" s="76">
        <v>44562</v>
      </c>
    </row>
    <row r="800" spans="1:6" s="73" customFormat="1" ht="49" customHeight="1">
      <c r="A800" s="74" t="s">
        <v>4</v>
      </c>
      <c r="B800" s="72">
        <v>81519</v>
      </c>
      <c r="C800" s="74" t="s">
        <v>3882</v>
      </c>
      <c r="D800" s="74" t="s">
        <v>3480</v>
      </c>
      <c r="E800" s="75" t="s">
        <v>3105</v>
      </c>
      <c r="F800" s="76">
        <v>44562</v>
      </c>
    </row>
    <row r="801" spans="1:6" s="73" customFormat="1" ht="49" customHeight="1">
      <c r="A801" s="74" t="s">
        <v>4</v>
      </c>
      <c r="B801" s="72">
        <v>81520</v>
      </c>
      <c r="C801" s="74" t="s">
        <v>3883</v>
      </c>
      <c r="D801" s="74" t="s">
        <v>3480</v>
      </c>
      <c r="E801" s="75" t="s">
        <v>3105</v>
      </c>
      <c r="F801" s="76">
        <v>44562</v>
      </c>
    </row>
    <row r="802" spans="1:6" s="73" customFormat="1" ht="49" customHeight="1">
      <c r="A802" s="74" t="s">
        <v>4</v>
      </c>
      <c r="B802" s="72">
        <v>81521</v>
      </c>
      <c r="C802" s="74" t="s">
        <v>3884</v>
      </c>
      <c r="D802" s="74" t="s">
        <v>3480</v>
      </c>
      <c r="E802" s="75" t="s">
        <v>3105</v>
      </c>
      <c r="F802" s="76">
        <v>44562</v>
      </c>
    </row>
    <row r="803" spans="1:6" s="73" customFormat="1" ht="49" customHeight="1">
      <c r="A803" s="74" t="s">
        <v>4</v>
      </c>
      <c r="B803" s="72">
        <v>81522</v>
      </c>
      <c r="C803" s="74" t="s">
        <v>3885</v>
      </c>
      <c r="D803" s="74" t="s">
        <v>3480</v>
      </c>
      <c r="E803" s="75" t="s">
        <v>3105</v>
      </c>
      <c r="F803" s="76">
        <v>44562</v>
      </c>
    </row>
    <row r="804" spans="1:6" s="73" customFormat="1" ht="49" customHeight="1">
      <c r="A804" s="74" t="s">
        <v>4</v>
      </c>
      <c r="B804" s="72">
        <v>81523</v>
      </c>
      <c r="C804" s="74" t="s">
        <v>3886</v>
      </c>
      <c r="D804" s="74" t="s">
        <v>16</v>
      </c>
      <c r="E804" s="75" t="s">
        <v>3105</v>
      </c>
      <c r="F804" s="76">
        <v>44562</v>
      </c>
    </row>
    <row r="805" spans="1:6" s="73" customFormat="1" ht="49" customHeight="1">
      <c r="A805" s="74" t="s">
        <v>4</v>
      </c>
      <c r="B805" s="72">
        <v>81525</v>
      </c>
      <c r="C805" s="74" t="s">
        <v>3887</v>
      </c>
      <c r="D805" s="74" t="s">
        <v>3480</v>
      </c>
      <c r="E805" s="75" t="s">
        <v>3105</v>
      </c>
      <c r="F805" s="76">
        <v>44562</v>
      </c>
    </row>
    <row r="806" spans="1:6" s="73" customFormat="1" ht="49" customHeight="1">
      <c r="A806" s="74" t="s">
        <v>4</v>
      </c>
      <c r="B806" s="72">
        <v>81529</v>
      </c>
      <c r="C806" s="74" t="s">
        <v>3888</v>
      </c>
      <c r="D806" s="74" t="s">
        <v>3480</v>
      </c>
      <c r="E806" s="75" t="s">
        <v>3105</v>
      </c>
      <c r="F806" s="76">
        <v>44562</v>
      </c>
    </row>
    <row r="807" spans="1:6" s="73" customFormat="1" ht="49" customHeight="1">
      <c r="A807" s="74" t="s">
        <v>4</v>
      </c>
      <c r="B807" s="72">
        <v>81535</v>
      </c>
      <c r="C807" s="74" t="s">
        <v>3889</v>
      </c>
      <c r="D807" s="74" t="s">
        <v>3480</v>
      </c>
      <c r="E807" s="75" t="s">
        <v>3105</v>
      </c>
      <c r="F807" s="76">
        <v>44562</v>
      </c>
    </row>
    <row r="808" spans="1:6" s="73" customFormat="1" ht="49" customHeight="1">
      <c r="A808" s="74" t="s">
        <v>4</v>
      </c>
      <c r="B808" s="72">
        <v>81536</v>
      </c>
      <c r="C808" s="74" t="s">
        <v>3890</v>
      </c>
      <c r="D808" s="74" t="s">
        <v>3480</v>
      </c>
      <c r="E808" s="75" t="s">
        <v>3105</v>
      </c>
      <c r="F808" s="76">
        <v>44562</v>
      </c>
    </row>
    <row r="809" spans="1:6" s="73" customFormat="1" ht="49" customHeight="1">
      <c r="A809" s="74" t="s">
        <v>4</v>
      </c>
      <c r="B809" s="72">
        <v>81538</v>
      </c>
      <c r="C809" s="74" t="s">
        <v>3891</v>
      </c>
      <c r="D809" s="74" t="s">
        <v>3480</v>
      </c>
      <c r="E809" s="75" t="s">
        <v>3105</v>
      </c>
      <c r="F809" s="76">
        <v>44562</v>
      </c>
    </row>
    <row r="810" spans="1:6" s="73" customFormat="1" ht="49" customHeight="1">
      <c r="A810" s="74" t="s">
        <v>4</v>
      </c>
      <c r="B810" s="72">
        <v>81540</v>
      </c>
      <c r="C810" s="74" t="s">
        <v>3892</v>
      </c>
      <c r="D810" s="74" t="s">
        <v>3480</v>
      </c>
      <c r="E810" s="75" t="s">
        <v>3105</v>
      </c>
      <c r="F810" s="76">
        <v>44562</v>
      </c>
    </row>
    <row r="811" spans="1:6" s="73" customFormat="1" ht="49" customHeight="1">
      <c r="A811" s="74" t="s">
        <v>4</v>
      </c>
      <c r="B811" s="72">
        <v>81541</v>
      </c>
      <c r="C811" s="74" t="s">
        <v>3893</v>
      </c>
      <c r="D811" s="74" t="s">
        <v>3480</v>
      </c>
      <c r="E811" s="75" t="s">
        <v>3105</v>
      </c>
      <c r="F811" s="76">
        <v>44562</v>
      </c>
    </row>
    <row r="812" spans="1:6" s="73" customFormat="1" ht="49" customHeight="1">
      <c r="A812" s="74" t="s">
        <v>4</v>
      </c>
      <c r="B812" s="72">
        <v>81542</v>
      </c>
      <c r="C812" s="74" t="s">
        <v>3894</v>
      </c>
      <c r="D812" s="74" t="s">
        <v>3480</v>
      </c>
      <c r="E812" s="75" t="s">
        <v>3105</v>
      </c>
      <c r="F812" s="76">
        <v>44562</v>
      </c>
    </row>
    <row r="813" spans="1:6" s="73" customFormat="1" ht="49" customHeight="1">
      <c r="A813" s="74" t="s">
        <v>4</v>
      </c>
      <c r="B813" s="72">
        <v>81546</v>
      </c>
      <c r="C813" s="74" t="s">
        <v>3895</v>
      </c>
      <c r="D813" s="74" t="s">
        <v>3480</v>
      </c>
      <c r="E813" s="75" t="s">
        <v>3105</v>
      </c>
      <c r="F813" s="76">
        <v>44562</v>
      </c>
    </row>
    <row r="814" spans="1:6" s="73" customFormat="1" ht="49" customHeight="1">
      <c r="A814" s="74" t="s">
        <v>4</v>
      </c>
      <c r="B814" s="72">
        <v>81551</v>
      </c>
      <c r="C814" s="74" t="s">
        <v>3896</v>
      </c>
      <c r="D814" s="74" t="s">
        <v>3480</v>
      </c>
      <c r="E814" s="75" t="s">
        <v>3105</v>
      </c>
      <c r="F814" s="76">
        <v>44562</v>
      </c>
    </row>
    <row r="815" spans="1:6" s="73" customFormat="1" ht="49" customHeight="1">
      <c r="A815" s="74" t="s">
        <v>4</v>
      </c>
      <c r="B815" s="72">
        <v>81552</v>
      </c>
      <c r="C815" s="74" t="s">
        <v>3897</v>
      </c>
      <c r="D815" s="74" t="s">
        <v>3480</v>
      </c>
      <c r="E815" s="75" t="s">
        <v>3105</v>
      </c>
      <c r="F815" s="76">
        <v>44562</v>
      </c>
    </row>
    <row r="816" spans="1:6" s="73" customFormat="1" ht="49" customHeight="1">
      <c r="A816" s="74" t="s">
        <v>4</v>
      </c>
      <c r="B816" s="72">
        <v>81554</v>
      </c>
      <c r="C816" s="74" t="s">
        <v>3898</v>
      </c>
      <c r="D816" s="74" t="s">
        <v>3480</v>
      </c>
      <c r="E816" s="75" t="s">
        <v>3105</v>
      </c>
      <c r="F816" s="76">
        <v>44562</v>
      </c>
    </row>
    <row r="817" spans="1:6" s="73" customFormat="1" ht="49" customHeight="1">
      <c r="A817" s="74" t="s">
        <v>4</v>
      </c>
      <c r="B817" s="72">
        <v>81595</v>
      </c>
      <c r="C817" s="74" t="s">
        <v>3899</v>
      </c>
      <c r="D817" s="74" t="s">
        <v>3480</v>
      </c>
      <c r="E817" s="75" t="s">
        <v>3105</v>
      </c>
      <c r="F817" s="76">
        <v>44562</v>
      </c>
    </row>
    <row r="818" spans="1:6" s="73" customFormat="1" ht="49" customHeight="1">
      <c r="A818" s="74" t="s">
        <v>4</v>
      </c>
      <c r="B818" s="72">
        <v>81599</v>
      </c>
      <c r="C818" s="74" t="s">
        <v>3900</v>
      </c>
      <c r="D818" s="74" t="s">
        <v>3480</v>
      </c>
      <c r="E818" s="75" t="s">
        <v>3105</v>
      </c>
      <c r="F818" s="76">
        <v>44562</v>
      </c>
    </row>
    <row r="819" spans="1:6" s="73" customFormat="1" ht="49" customHeight="1">
      <c r="A819" s="74" t="s">
        <v>4</v>
      </c>
      <c r="B819" s="72">
        <v>83006</v>
      </c>
      <c r="C819" s="74" t="s">
        <v>3901</v>
      </c>
      <c r="D819" s="74" t="s">
        <v>16</v>
      </c>
      <c r="E819" s="75" t="s">
        <v>3105</v>
      </c>
      <c r="F819" s="76">
        <v>44562</v>
      </c>
    </row>
    <row r="820" spans="1:6" s="73" customFormat="1" ht="49" customHeight="1">
      <c r="A820" s="74" t="s">
        <v>4</v>
      </c>
      <c r="B820" s="72">
        <v>84999</v>
      </c>
      <c r="C820" s="74" t="s">
        <v>3902</v>
      </c>
      <c r="D820" s="74" t="s">
        <v>3480</v>
      </c>
      <c r="E820" s="75" t="s">
        <v>3105</v>
      </c>
      <c r="F820" s="76">
        <v>44562</v>
      </c>
    </row>
    <row r="821" spans="1:6" s="73" customFormat="1" ht="49" customHeight="1">
      <c r="A821" s="74" t="s">
        <v>4</v>
      </c>
      <c r="B821" s="72">
        <v>86152</v>
      </c>
      <c r="C821" s="74" t="s">
        <v>3903</v>
      </c>
      <c r="D821" s="74" t="s">
        <v>16</v>
      </c>
      <c r="E821" s="75" t="s">
        <v>3105</v>
      </c>
      <c r="F821" s="76">
        <v>44562</v>
      </c>
    </row>
    <row r="822" spans="1:6" s="73" customFormat="1" ht="49" customHeight="1">
      <c r="A822" s="74" t="s">
        <v>4</v>
      </c>
      <c r="B822" s="72">
        <v>86153</v>
      </c>
      <c r="C822" s="74" t="s">
        <v>3904</v>
      </c>
      <c r="D822" s="74" t="s">
        <v>16</v>
      </c>
      <c r="E822" s="75" t="s">
        <v>3105</v>
      </c>
      <c r="F822" s="76">
        <v>44562</v>
      </c>
    </row>
    <row r="823" spans="1:6" s="73" customFormat="1" ht="49" customHeight="1">
      <c r="A823" s="74" t="s">
        <v>4</v>
      </c>
      <c r="B823" s="72">
        <v>88261</v>
      </c>
      <c r="C823" s="74" t="s">
        <v>3905</v>
      </c>
      <c r="D823" s="74" t="s">
        <v>16</v>
      </c>
      <c r="E823" s="75" t="s">
        <v>3105</v>
      </c>
      <c r="F823" s="76">
        <v>44562</v>
      </c>
    </row>
    <row r="824" spans="1:6" s="73" customFormat="1" ht="49" customHeight="1">
      <c r="A824" s="74" t="s">
        <v>4</v>
      </c>
      <c r="B824" s="72">
        <v>88373</v>
      </c>
      <c r="C824" s="74" t="s">
        <v>3906</v>
      </c>
      <c r="D824" s="74" t="s">
        <v>16</v>
      </c>
      <c r="E824" s="75" t="s">
        <v>3105</v>
      </c>
      <c r="F824" s="76">
        <v>44562</v>
      </c>
    </row>
    <row r="825" spans="1:6" s="73" customFormat="1" ht="49" customHeight="1">
      <c r="A825" s="74" t="s">
        <v>4</v>
      </c>
      <c r="B825" s="72" t="s">
        <v>810</v>
      </c>
      <c r="C825" s="74" t="s">
        <v>3907</v>
      </c>
      <c r="D825" s="74" t="s">
        <v>16</v>
      </c>
      <c r="E825" s="75" t="s">
        <v>3105</v>
      </c>
      <c r="F825" s="76">
        <v>44562</v>
      </c>
    </row>
    <row r="826" spans="1:6" s="73" customFormat="1" ht="49" customHeight="1">
      <c r="A826" s="74" t="s">
        <v>4</v>
      </c>
      <c r="B826" s="72" t="s">
        <v>812</v>
      </c>
      <c r="C826" s="74" t="s">
        <v>3908</v>
      </c>
      <c r="D826" s="74" t="s">
        <v>3480</v>
      </c>
      <c r="E826" s="75" t="s">
        <v>3105</v>
      </c>
      <c r="F826" s="76">
        <v>44562</v>
      </c>
    </row>
    <row r="827" spans="1:6" s="73" customFormat="1" ht="49" customHeight="1">
      <c r="A827" s="74" t="s">
        <v>4</v>
      </c>
      <c r="B827" s="72" t="s">
        <v>813</v>
      </c>
      <c r="C827" s="74" t="s">
        <v>3909</v>
      </c>
      <c r="D827" s="74" t="s">
        <v>3480</v>
      </c>
      <c r="E827" s="75" t="s">
        <v>3105</v>
      </c>
      <c r="F827" s="76">
        <v>44562</v>
      </c>
    </row>
    <row r="828" spans="1:6" s="73" customFormat="1" ht="49" customHeight="1">
      <c r="A828" s="74" t="s">
        <v>4</v>
      </c>
      <c r="B828" s="72" t="s">
        <v>814</v>
      </c>
      <c r="C828" s="74" t="s">
        <v>3910</v>
      </c>
      <c r="D828" s="74" t="s">
        <v>3480</v>
      </c>
      <c r="E828" s="75" t="s">
        <v>3105</v>
      </c>
      <c r="F828" s="76">
        <v>44562</v>
      </c>
    </row>
    <row r="829" spans="1:6" s="73" customFormat="1" ht="49" customHeight="1">
      <c r="A829" s="74" t="s">
        <v>4</v>
      </c>
      <c r="B829" s="72" t="s">
        <v>819</v>
      </c>
      <c r="C829" s="74" t="s">
        <v>3911</v>
      </c>
      <c r="D829" s="74" t="s">
        <v>16</v>
      </c>
      <c r="E829" s="75" t="s">
        <v>3105</v>
      </c>
      <c r="F829" s="76">
        <v>44562</v>
      </c>
    </row>
    <row r="830" spans="1:6" s="73" customFormat="1" ht="49" customHeight="1">
      <c r="A830" s="74" t="s">
        <v>4</v>
      </c>
      <c r="B830" s="72" t="s">
        <v>822</v>
      </c>
      <c r="C830" s="74" t="s">
        <v>823</v>
      </c>
      <c r="D830" s="74" t="s">
        <v>16</v>
      </c>
      <c r="E830" s="75" t="s">
        <v>3105</v>
      </c>
      <c r="F830" s="76">
        <v>44562</v>
      </c>
    </row>
    <row r="831" spans="1:6" s="73" customFormat="1" ht="49" customHeight="1">
      <c r="A831" s="74" t="s">
        <v>4</v>
      </c>
      <c r="B831" s="72" t="s">
        <v>824</v>
      </c>
      <c r="C831" s="74" t="s">
        <v>825</v>
      </c>
      <c r="D831" s="74" t="s">
        <v>3480</v>
      </c>
      <c r="E831" s="75" t="s">
        <v>3105</v>
      </c>
      <c r="F831" s="76">
        <v>44562</v>
      </c>
    </row>
    <row r="832" spans="1:6" s="73" customFormat="1" ht="49" customHeight="1">
      <c r="A832" s="74" t="s">
        <v>4</v>
      </c>
      <c r="B832" s="72" t="s">
        <v>826</v>
      </c>
      <c r="C832" s="74" t="s">
        <v>3912</v>
      </c>
      <c r="D832" s="74" t="s">
        <v>3480</v>
      </c>
      <c r="E832" s="75" t="s">
        <v>3105</v>
      </c>
      <c r="F832" s="76">
        <v>44562</v>
      </c>
    </row>
    <row r="833" spans="1:6" s="73" customFormat="1" ht="49" customHeight="1">
      <c r="A833" s="74" t="s">
        <v>4</v>
      </c>
      <c r="B833" s="72" t="s">
        <v>827</v>
      </c>
      <c r="C833" s="74" t="s">
        <v>3913</v>
      </c>
      <c r="D833" s="74" t="s">
        <v>3480</v>
      </c>
      <c r="E833" s="75" t="s">
        <v>3105</v>
      </c>
      <c r="F833" s="76">
        <v>44562</v>
      </c>
    </row>
    <row r="834" spans="1:6" s="73" customFormat="1" ht="49" customHeight="1">
      <c r="A834" s="74" t="s">
        <v>4</v>
      </c>
      <c r="B834" s="72" t="s">
        <v>828</v>
      </c>
      <c r="C834" s="74" t="s">
        <v>3914</v>
      </c>
      <c r="D834" s="74" t="s">
        <v>3480</v>
      </c>
      <c r="E834" s="75" t="s">
        <v>3105</v>
      </c>
      <c r="F834" s="76">
        <v>44562</v>
      </c>
    </row>
    <row r="835" spans="1:6" s="73" customFormat="1" ht="49" customHeight="1">
      <c r="A835" s="74" t="s">
        <v>4</v>
      </c>
      <c r="B835" s="72" t="s">
        <v>829</v>
      </c>
      <c r="C835" s="74" t="s">
        <v>3915</v>
      </c>
      <c r="D835" s="74" t="s">
        <v>3480</v>
      </c>
      <c r="E835" s="75" t="s">
        <v>3105</v>
      </c>
      <c r="F835" s="76">
        <v>44562</v>
      </c>
    </row>
    <row r="836" spans="1:6" s="73" customFormat="1" ht="49" customHeight="1">
      <c r="A836" s="74" t="s">
        <v>4</v>
      </c>
      <c r="B836" s="72" t="s">
        <v>830</v>
      </c>
      <c r="C836" s="74" t="s">
        <v>3916</v>
      </c>
      <c r="D836" s="74" t="s">
        <v>3480</v>
      </c>
      <c r="E836" s="75" t="s">
        <v>3105</v>
      </c>
      <c r="F836" s="76">
        <v>44562</v>
      </c>
    </row>
    <row r="837" spans="1:6" s="73" customFormat="1" ht="49" customHeight="1">
      <c r="A837" s="74" t="s">
        <v>4</v>
      </c>
      <c r="B837" s="72" t="s">
        <v>831</v>
      </c>
      <c r="C837" s="74" t="s">
        <v>3917</v>
      </c>
      <c r="D837" s="74" t="s">
        <v>3480</v>
      </c>
      <c r="E837" s="75" t="s">
        <v>3105</v>
      </c>
      <c r="F837" s="76">
        <v>44562</v>
      </c>
    </row>
    <row r="838" spans="1:6" s="73" customFormat="1" ht="49" customHeight="1">
      <c r="A838" s="74" t="s">
        <v>4</v>
      </c>
      <c r="B838" s="72" t="s">
        <v>832</v>
      </c>
      <c r="C838" s="74" t="s">
        <v>3918</v>
      </c>
      <c r="D838" s="74" t="s">
        <v>3480</v>
      </c>
      <c r="E838" s="75" t="s">
        <v>3105</v>
      </c>
      <c r="F838" s="76">
        <v>44562</v>
      </c>
    </row>
    <row r="839" spans="1:6" s="73" customFormat="1" ht="49" customHeight="1">
      <c r="A839" s="74" t="s">
        <v>4</v>
      </c>
      <c r="B839" s="72" t="s">
        <v>833</v>
      </c>
      <c r="C839" s="74" t="s">
        <v>3919</v>
      </c>
      <c r="D839" s="74" t="s">
        <v>3480</v>
      </c>
      <c r="E839" s="75" t="s">
        <v>3105</v>
      </c>
      <c r="F839" s="76">
        <v>44562</v>
      </c>
    </row>
    <row r="840" spans="1:6" s="73" customFormat="1" ht="49" customHeight="1">
      <c r="A840" s="74" t="s">
        <v>4</v>
      </c>
      <c r="B840" s="72" t="s">
        <v>834</v>
      </c>
      <c r="C840" s="74" t="s">
        <v>3920</v>
      </c>
      <c r="D840" s="74" t="s">
        <v>3480</v>
      </c>
      <c r="E840" s="75" t="s">
        <v>3105</v>
      </c>
      <c r="F840" s="76">
        <v>44562</v>
      </c>
    </row>
    <row r="841" spans="1:6" s="73" customFormat="1" ht="49" customHeight="1">
      <c r="A841" s="74" t="s">
        <v>4</v>
      </c>
      <c r="B841" s="72" t="s">
        <v>835</v>
      </c>
      <c r="C841" s="74" t="s">
        <v>3921</v>
      </c>
      <c r="D841" s="74" t="s">
        <v>3480</v>
      </c>
      <c r="E841" s="75" t="s">
        <v>3105</v>
      </c>
      <c r="F841" s="76">
        <v>44562</v>
      </c>
    </row>
    <row r="842" spans="1:6" s="73" customFormat="1" ht="49" customHeight="1">
      <c r="A842" s="74" t="s">
        <v>4</v>
      </c>
      <c r="B842" s="72" t="s">
        <v>836</v>
      </c>
      <c r="C842" s="74" t="s">
        <v>3922</v>
      </c>
      <c r="D842" s="74" t="s">
        <v>3480</v>
      </c>
      <c r="E842" s="75" t="s">
        <v>3105</v>
      </c>
      <c r="F842" s="76">
        <v>44562</v>
      </c>
    </row>
    <row r="843" spans="1:6" s="73" customFormat="1" ht="49" customHeight="1">
      <c r="A843" s="74" t="s">
        <v>4</v>
      </c>
      <c r="B843" s="72" t="s">
        <v>837</v>
      </c>
      <c r="C843" s="74" t="s">
        <v>3923</v>
      </c>
      <c r="D843" s="74" t="s">
        <v>3480</v>
      </c>
      <c r="E843" s="75" t="s">
        <v>3105</v>
      </c>
      <c r="F843" s="76">
        <v>44562</v>
      </c>
    </row>
    <row r="844" spans="1:6" s="73" customFormat="1" ht="49" customHeight="1">
      <c r="A844" s="74" t="s">
        <v>4</v>
      </c>
      <c r="B844" s="72" t="s">
        <v>838</v>
      </c>
      <c r="C844" s="74" t="s">
        <v>3924</v>
      </c>
      <c r="D844" s="74" t="s">
        <v>3480</v>
      </c>
      <c r="E844" s="75" t="s">
        <v>3105</v>
      </c>
      <c r="F844" s="76">
        <v>44562</v>
      </c>
    </row>
    <row r="845" spans="1:6" s="73" customFormat="1" ht="49" customHeight="1">
      <c r="A845" s="74" t="s">
        <v>4</v>
      </c>
      <c r="B845" s="72" t="s">
        <v>839</v>
      </c>
      <c r="C845" s="74" t="s">
        <v>3925</v>
      </c>
      <c r="D845" s="74" t="s">
        <v>3480</v>
      </c>
      <c r="E845" s="75" t="s">
        <v>3105</v>
      </c>
      <c r="F845" s="76">
        <v>44562</v>
      </c>
    </row>
    <row r="846" spans="1:6" s="73" customFormat="1" ht="49" customHeight="1">
      <c r="A846" s="74" t="s">
        <v>4</v>
      </c>
      <c r="B846" s="72" t="s">
        <v>840</v>
      </c>
      <c r="C846" s="74" t="s">
        <v>3926</v>
      </c>
      <c r="D846" s="74" t="s">
        <v>3480</v>
      </c>
      <c r="E846" s="75" t="s">
        <v>3105</v>
      </c>
      <c r="F846" s="76">
        <v>44562</v>
      </c>
    </row>
    <row r="847" spans="1:6" s="73" customFormat="1" ht="49" customHeight="1">
      <c r="A847" s="74" t="s">
        <v>4</v>
      </c>
      <c r="B847" s="72" t="s">
        <v>841</v>
      </c>
      <c r="C847" s="74" t="s">
        <v>3927</v>
      </c>
      <c r="D847" s="74" t="s">
        <v>3480</v>
      </c>
      <c r="E847" s="75" t="s">
        <v>3105</v>
      </c>
      <c r="F847" s="76">
        <v>44562</v>
      </c>
    </row>
    <row r="848" spans="1:6" s="73" customFormat="1" ht="49" customHeight="1">
      <c r="A848" s="74" t="s">
        <v>4</v>
      </c>
      <c r="B848" s="72" t="s">
        <v>844</v>
      </c>
      <c r="C848" s="74" t="s">
        <v>3928</v>
      </c>
      <c r="D848" s="74" t="s">
        <v>3480</v>
      </c>
      <c r="E848" s="75" t="s">
        <v>3105</v>
      </c>
      <c r="F848" s="76">
        <v>44562</v>
      </c>
    </row>
    <row r="849" spans="1:6" s="73" customFormat="1" ht="49" customHeight="1">
      <c r="A849" s="74" t="s">
        <v>4</v>
      </c>
      <c r="B849" s="72" t="s">
        <v>845</v>
      </c>
      <c r="C849" s="74" t="s">
        <v>3929</v>
      </c>
      <c r="D849" s="74" t="s">
        <v>3480</v>
      </c>
      <c r="E849" s="75" t="s">
        <v>3105</v>
      </c>
      <c r="F849" s="76">
        <v>44562</v>
      </c>
    </row>
    <row r="850" spans="1:6" s="73" customFormat="1" ht="49" customHeight="1">
      <c r="A850" s="74" t="s">
        <v>4</v>
      </c>
      <c r="B850" s="72" t="s">
        <v>846</v>
      </c>
      <c r="C850" s="74" t="s">
        <v>847</v>
      </c>
      <c r="D850" s="74" t="s">
        <v>3480</v>
      </c>
      <c r="E850" s="75" t="s">
        <v>3105</v>
      </c>
      <c r="F850" s="76">
        <v>44562</v>
      </c>
    </row>
    <row r="851" spans="1:6" s="73" customFormat="1" ht="49" customHeight="1">
      <c r="A851" s="74" t="s">
        <v>4</v>
      </c>
      <c r="B851" s="72" t="s">
        <v>848</v>
      </c>
      <c r="C851" s="74" t="s">
        <v>849</v>
      </c>
      <c r="D851" s="74" t="s">
        <v>3480</v>
      </c>
      <c r="E851" s="75" t="s">
        <v>3105</v>
      </c>
      <c r="F851" s="76">
        <v>44562</v>
      </c>
    </row>
    <row r="852" spans="1:6" s="73" customFormat="1" ht="49" customHeight="1">
      <c r="A852" s="74" t="s">
        <v>4</v>
      </c>
      <c r="B852" s="72" t="s">
        <v>850</v>
      </c>
      <c r="C852" s="74" t="s">
        <v>851</v>
      </c>
      <c r="D852" s="74" t="s">
        <v>3480</v>
      </c>
      <c r="E852" s="75" t="s">
        <v>3105</v>
      </c>
      <c r="F852" s="76">
        <v>44562</v>
      </c>
    </row>
    <row r="853" spans="1:6" s="73" customFormat="1" ht="49" customHeight="1">
      <c r="A853" s="74" t="s">
        <v>4</v>
      </c>
      <c r="B853" s="72" t="s">
        <v>852</v>
      </c>
      <c r="C853" s="74" t="s">
        <v>853</v>
      </c>
      <c r="D853" s="74" t="s">
        <v>16</v>
      </c>
      <c r="E853" s="75" t="s">
        <v>3105</v>
      </c>
      <c r="F853" s="76">
        <v>44562</v>
      </c>
    </row>
    <row r="854" spans="1:6" s="73" customFormat="1" ht="49" customHeight="1">
      <c r="A854" s="74" t="s">
        <v>4</v>
      </c>
      <c r="B854" s="72" t="s">
        <v>854</v>
      </c>
      <c r="C854" s="74" t="s">
        <v>3930</v>
      </c>
      <c r="D854" s="74" t="s">
        <v>16</v>
      </c>
      <c r="E854" s="75" t="s">
        <v>3105</v>
      </c>
      <c r="F854" s="76">
        <v>44562</v>
      </c>
    </row>
    <row r="855" spans="1:6" s="73" customFormat="1" ht="49" customHeight="1">
      <c r="A855" s="74" t="s">
        <v>4</v>
      </c>
      <c r="B855" s="72" t="s">
        <v>855</v>
      </c>
      <c r="C855" s="74" t="s">
        <v>3931</v>
      </c>
      <c r="D855" s="74" t="s">
        <v>16</v>
      </c>
      <c r="E855" s="75" t="s">
        <v>3105</v>
      </c>
      <c r="F855" s="76">
        <v>44562</v>
      </c>
    </row>
    <row r="856" spans="1:6" s="73" customFormat="1" ht="49" customHeight="1">
      <c r="A856" s="74" t="s">
        <v>4</v>
      </c>
      <c r="B856" s="72" t="s">
        <v>856</v>
      </c>
      <c r="C856" s="74" t="s">
        <v>3932</v>
      </c>
      <c r="D856" s="74" t="s">
        <v>16</v>
      </c>
      <c r="E856" s="75" t="s">
        <v>3105</v>
      </c>
      <c r="F856" s="76">
        <v>44562</v>
      </c>
    </row>
    <row r="857" spans="1:6" s="73" customFormat="1" ht="49" customHeight="1">
      <c r="A857" s="74" t="s">
        <v>4</v>
      </c>
      <c r="B857" s="72" t="s">
        <v>857</v>
      </c>
      <c r="C857" s="74" t="s">
        <v>858</v>
      </c>
      <c r="D857" s="74" t="s">
        <v>16</v>
      </c>
      <c r="E857" s="75" t="s">
        <v>3105</v>
      </c>
      <c r="F857" s="76">
        <v>44562</v>
      </c>
    </row>
    <row r="858" spans="1:6" s="73" customFormat="1" ht="49" customHeight="1">
      <c r="A858" s="74" t="s">
        <v>4</v>
      </c>
      <c r="B858" s="72" t="s">
        <v>859</v>
      </c>
      <c r="C858" s="74" t="s">
        <v>860</v>
      </c>
      <c r="D858" s="74" t="s">
        <v>16</v>
      </c>
      <c r="E858" s="75" t="s">
        <v>3105</v>
      </c>
      <c r="F858" s="76">
        <v>44562</v>
      </c>
    </row>
    <row r="859" spans="1:6" s="73" customFormat="1" ht="49" customHeight="1">
      <c r="A859" s="74" t="s">
        <v>4</v>
      </c>
      <c r="B859" s="72" t="s">
        <v>861</v>
      </c>
      <c r="C859" s="74" t="s">
        <v>862</v>
      </c>
      <c r="D859" s="74" t="s">
        <v>16</v>
      </c>
      <c r="E859" s="75" t="s">
        <v>3105</v>
      </c>
      <c r="F859" s="76">
        <v>44562</v>
      </c>
    </row>
    <row r="860" spans="1:6" s="73" customFormat="1" ht="49" customHeight="1">
      <c r="A860" s="74" t="s">
        <v>4</v>
      </c>
      <c r="B860" s="72" t="s">
        <v>863</v>
      </c>
      <c r="C860" s="74" t="s">
        <v>864</v>
      </c>
      <c r="D860" s="74" t="s">
        <v>16</v>
      </c>
      <c r="E860" s="75" t="s">
        <v>3105</v>
      </c>
      <c r="F860" s="76">
        <v>44562</v>
      </c>
    </row>
    <row r="861" spans="1:6" s="73" customFormat="1" ht="49" customHeight="1">
      <c r="A861" s="74" t="s">
        <v>4</v>
      </c>
      <c r="B861" s="72" t="s">
        <v>865</v>
      </c>
      <c r="C861" s="74" t="s">
        <v>866</v>
      </c>
      <c r="D861" s="74" t="s">
        <v>16</v>
      </c>
      <c r="E861" s="75" t="s">
        <v>3105</v>
      </c>
      <c r="F861" s="76">
        <v>44562</v>
      </c>
    </row>
    <row r="862" spans="1:6" s="73" customFormat="1" ht="49" customHeight="1">
      <c r="A862" s="74" t="s">
        <v>4</v>
      </c>
      <c r="B862" s="72" t="s">
        <v>867</v>
      </c>
      <c r="C862" s="74" t="s">
        <v>868</v>
      </c>
      <c r="D862" s="74" t="s">
        <v>16</v>
      </c>
      <c r="E862" s="75" t="s">
        <v>3105</v>
      </c>
      <c r="F862" s="76">
        <v>44562</v>
      </c>
    </row>
    <row r="863" spans="1:6" s="73" customFormat="1" ht="49" customHeight="1">
      <c r="A863" s="74" t="s">
        <v>4</v>
      </c>
      <c r="B863" s="72" t="s">
        <v>869</v>
      </c>
      <c r="C863" s="74" t="s">
        <v>3933</v>
      </c>
      <c r="D863" s="74" t="s">
        <v>16</v>
      </c>
      <c r="E863" s="75" t="s">
        <v>3105</v>
      </c>
      <c r="F863" s="76">
        <v>44562</v>
      </c>
    </row>
    <row r="864" spans="1:6" s="73" customFormat="1" ht="49" customHeight="1">
      <c r="A864" s="74" t="s">
        <v>4</v>
      </c>
      <c r="B864" s="72" t="s">
        <v>870</v>
      </c>
      <c r="C864" s="74" t="s">
        <v>871</v>
      </c>
      <c r="D864" s="74" t="s">
        <v>16</v>
      </c>
      <c r="E864" s="75" t="s">
        <v>3105</v>
      </c>
      <c r="F864" s="76">
        <v>44562</v>
      </c>
    </row>
    <row r="865" spans="1:6" s="73" customFormat="1" ht="49" customHeight="1">
      <c r="A865" s="74" t="s">
        <v>4</v>
      </c>
      <c r="B865" s="72" t="s">
        <v>872</v>
      </c>
      <c r="C865" s="74" t="s">
        <v>3934</v>
      </c>
      <c r="D865" s="74" t="s">
        <v>3480</v>
      </c>
      <c r="E865" s="75" t="s">
        <v>3105</v>
      </c>
      <c r="F865" s="76">
        <v>44562</v>
      </c>
    </row>
    <row r="866" spans="1:6" s="73" customFormat="1" ht="49" customHeight="1">
      <c r="A866" s="74" t="s">
        <v>4</v>
      </c>
      <c r="B866" s="72" t="s">
        <v>873</v>
      </c>
      <c r="C866" s="74" t="s">
        <v>3935</v>
      </c>
      <c r="D866" s="74" t="s">
        <v>16</v>
      </c>
      <c r="E866" s="75" t="s">
        <v>3105</v>
      </c>
      <c r="F866" s="76">
        <v>44562</v>
      </c>
    </row>
    <row r="867" spans="1:6" s="73" customFormat="1" ht="49" customHeight="1">
      <c r="A867" s="74" t="s">
        <v>4</v>
      </c>
      <c r="B867" s="72" t="s">
        <v>874</v>
      </c>
      <c r="C867" s="74" t="s">
        <v>3936</v>
      </c>
      <c r="D867" s="74" t="s">
        <v>16</v>
      </c>
      <c r="E867" s="75" t="s">
        <v>3105</v>
      </c>
      <c r="F867" s="76">
        <v>44562</v>
      </c>
    </row>
    <row r="868" spans="1:6" s="73" customFormat="1" ht="49" customHeight="1">
      <c r="A868" s="74" t="s">
        <v>4</v>
      </c>
      <c r="B868" s="72" t="s">
        <v>875</v>
      </c>
      <c r="C868" s="74" t="s">
        <v>876</v>
      </c>
      <c r="D868" s="74" t="s">
        <v>3480</v>
      </c>
      <c r="E868" s="75" t="s">
        <v>3105</v>
      </c>
      <c r="F868" s="76">
        <v>44562</v>
      </c>
    </row>
    <row r="869" spans="1:6" s="73" customFormat="1" ht="49" customHeight="1">
      <c r="A869" s="74" t="s">
        <v>4</v>
      </c>
      <c r="B869" s="72" t="s">
        <v>877</v>
      </c>
      <c r="C869" s="74" t="s">
        <v>878</v>
      </c>
      <c r="D869" s="74" t="s">
        <v>3480</v>
      </c>
      <c r="E869" s="75" t="s">
        <v>3105</v>
      </c>
      <c r="F869" s="76">
        <v>44562</v>
      </c>
    </row>
    <row r="870" spans="1:6" s="73" customFormat="1" ht="49" customHeight="1">
      <c r="A870" s="74" t="s">
        <v>4</v>
      </c>
      <c r="B870" s="72" t="s">
        <v>879</v>
      </c>
      <c r="C870" s="74" t="s">
        <v>880</v>
      </c>
      <c r="D870" s="74" t="s">
        <v>3480</v>
      </c>
      <c r="E870" s="75" t="s">
        <v>3105</v>
      </c>
      <c r="F870" s="76">
        <v>44562</v>
      </c>
    </row>
    <row r="871" spans="1:6" s="73" customFormat="1" ht="49" customHeight="1">
      <c r="A871" s="74" t="s">
        <v>4</v>
      </c>
      <c r="B871" s="72" t="s">
        <v>881</v>
      </c>
      <c r="C871" s="74" t="s">
        <v>882</v>
      </c>
      <c r="D871" s="74" t="s">
        <v>3480</v>
      </c>
      <c r="E871" s="75" t="s">
        <v>3105</v>
      </c>
      <c r="F871" s="76">
        <v>44562</v>
      </c>
    </row>
    <row r="872" spans="1:6" s="73" customFormat="1" ht="49" customHeight="1">
      <c r="A872" s="74" t="s">
        <v>4</v>
      </c>
      <c r="B872" s="72" t="s">
        <v>883</v>
      </c>
      <c r="C872" s="74" t="s">
        <v>884</v>
      </c>
      <c r="D872" s="74" t="s">
        <v>3480</v>
      </c>
      <c r="E872" s="75" t="s">
        <v>3105</v>
      </c>
      <c r="F872" s="76">
        <v>44562</v>
      </c>
    </row>
    <row r="873" spans="1:6" s="73" customFormat="1" ht="49" customHeight="1">
      <c r="A873" s="74" t="s">
        <v>4</v>
      </c>
      <c r="B873" s="72" t="s">
        <v>885</v>
      </c>
      <c r="C873" s="74" t="s">
        <v>886</v>
      </c>
      <c r="D873" s="74" t="s">
        <v>3480</v>
      </c>
      <c r="E873" s="75" t="s">
        <v>3105</v>
      </c>
      <c r="F873" s="76">
        <v>44562</v>
      </c>
    </row>
    <row r="874" spans="1:6" s="73" customFormat="1" ht="49" customHeight="1">
      <c r="A874" s="74" t="s">
        <v>4</v>
      </c>
      <c r="B874" s="72" t="s">
        <v>887</v>
      </c>
      <c r="C874" s="74" t="s">
        <v>3937</v>
      </c>
      <c r="D874" s="74" t="s">
        <v>3480</v>
      </c>
      <c r="E874" s="75" t="s">
        <v>3105</v>
      </c>
      <c r="F874" s="76">
        <v>44562</v>
      </c>
    </row>
    <row r="875" spans="1:6" s="73" customFormat="1" ht="49" customHeight="1">
      <c r="A875" s="74" t="s">
        <v>4</v>
      </c>
      <c r="B875" s="72" t="s">
        <v>888</v>
      </c>
      <c r="C875" s="74" t="s">
        <v>3938</v>
      </c>
      <c r="D875" s="74" t="s">
        <v>3480</v>
      </c>
      <c r="E875" s="75" t="s">
        <v>3105</v>
      </c>
      <c r="F875" s="76">
        <v>44562</v>
      </c>
    </row>
    <row r="876" spans="1:6" s="73" customFormat="1" ht="49" customHeight="1">
      <c r="A876" s="74" t="s">
        <v>4</v>
      </c>
      <c r="B876" s="72" t="s">
        <v>889</v>
      </c>
      <c r="C876" s="74" t="s">
        <v>3939</v>
      </c>
      <c r="D876" s="74" t="s">
        <v>3480</v>
      </c>
      <c r="E876" s="75" t="s">
        <v>3105</v>
      </c>
      <c r="F876" s="76">
        <v>44562</v>
      </c>
    </row>
    <row r="877" spans="1:6" s="73" customFormat="1" ht="49" customHeight="1">
      <c r="A877" s="74" t="s">
        <v>4</v>
      </c>
      <c r="B877" s="72" t="s">
        <v>890</v>
      </c>
      <c r="C877" s="74" t="s">
        <v>3940</v>
      </c>
      <c r="D877" s="74" t="s">
        <v>16</v>
      </c>
      <c r="E877" s="75" t="s">
        <v>3105</v>
      </c>
      <c r="F877" s="76">
        <v>44562</v>
      </c>
    </row>
    <row r="878" spans="1:6" s="73" customFormat="1" ht="49" customHeight="1">
      <c r="A878" s="74" t="s">
        <v>4</v>
      </c>
      <c r="B878" s="72" t="s">
        <v>891</v>
      </c>
      <c r="C878" s="74" t="s">
        <v>3941</v>
      </c>
      <c r="D878" s="74" t="s">
        <v>3480</v>
      </c>
      <c r="E878" s="75" t="s">
        <v>3105</v>
      </c>
      <c r="F878" s="76">
        <v>44562</v>
      </c>
    </row>
    <row r="879" spans="1:6" s="73" customFormat="1" ht="49" customHeight="1">
      <c r="A879" s="74" t="s">
        <v>4</v>
      </c>
      <c r="B879" s="72" t="s">
        <v>892</v>
      </c>
      <c r="C879" s="74" t="s">
        <v>3942</v>
      </c>
      <c r="D879" s="74" t="s">
        <v>16</v>
      </c>
      <c r="E879" s="75" t="s">
        <v>3105</v>
      </c>
      <c r="F879" s="76">
        <v>44562</v>
      </c>
    </row>
    <row r="880" spans="1:6" s="73" customFormat="1" ht="49" customHeight="1">
      <c r="A880" s="74" t="s">
        <v>4</v>
      </c>
      <c r="B880" s="72" t="s">
        <v>893</v>
      </c>
      <c r="C880" s="74" t="s">
        <v>3943</v>
      </c>
      <c r="D880" s="74" t="s">
        <v>16</v>
      </c>
      <c r="E880" s="75" t="s">
        <v>3105</v>
      </c>
      <c r="F880" s="76">
        <v>44562</v>
      </c>
    </row>
    <row r="881" spans="1:6" s="73" customFormat="1" ht="49" customHeight="1">
      <c r="A881" s="74" t="s">
        <v>4</v>
      </c>
      <c r="B881" s="72" t="s">
        <v>894</v>
      </c>
      <c r="C881" s="74" t="s">
        <v>3944</v>
      </c>
      <c r="D881" s="74" t="s">
        <v>16</v>
      </c>
      <c r="E881" s="75" t="s">
        <v>3105</v>
      </c>
      <c r="F881" s="76">
        <v>44562</v>
      </c>
    </row>
    <row r="882" spans="1:6" s="73" customFormat="1" ht="49" customHeight="1">
      <c r="A882" s="74" t="s">
        <v>4</v>
      </c>
      <c r="B882" s="72" t="s">
        <v>895</v>
      </c>
      <c r="C882" s="74" t="s">
        <v>3945</v>
      </c>
      <c r="D882" s="74" t="s">
        <v>3480</v>
      </c>
      <c r="E882" s="75" t="s">
        <v>3105</v>
      </c>
      <c r="F882" s="76">
        <v>44562</v>
      </c>
    </row>
    <row r="883" spans="1:6" s="73" customFormat="1" ht="49" customHeight="1">
      <c r="A883" s="74" t="s">
        <v>4</v>
      </c>
      <c r="B883" s="72" t="s">
        <v>896</v>
      </c>
      <c r="C883" s="74" t="s">
        <v>3946</v>
      </c>
      <c r="D883" s="74" t="s">
        <v>16</v>
      </c>
      <c r="E883" s="75" t="s">
        <v>3105</v>
      </c>
      <c r="F883" s="76">
        <v>44562</v>
      </c>
    </row>
    <row r="884" spans="1:6" s="73" customFormat="1" ht="49" customHeight="1">
      <c r="A884" s="74" t="s">
        <v>4</v>
      </c>
      <c r="B884" s="72" t="s">
        <v>897</v>
      </c>
      <c r="C884" s="74" t="s">
        <v>3947</v>
      </c>
      <c r="D884" s="74" t="s">
        <v>16</v>
      </c>
      <c r="E884" s="75" t="s">
        <v>3105</v>
      </c>
      <c r="F884" s="76">
        <v>44562</v>
      </c>
    </row>
    <row r="885" spans="1:6" s="73" customFormat="1" ht="49" customHeight="1">
      <c r="A885" s="74" t="s">
        <v>4</v>
      </c>
      <c r="B885" s="72" t="s">
        <v>898</v>
      </c>
      <c r="C885" s="74" t="s">
        <v>3948</v>
      </c>
      <c r="D885" s="74" t="s">
        <v>16</v>
      </c>
      <c r="E885" s="75" t="s">
        <v>3105</v>
      </c>
      <c r="F885" s="76">
        <v>44562</v>
      </c>
    </row>
    <row r="886" spans="1:6" s="73" customFormat="1" ht="49" customHeight="1">
      <c r="A886" s="74" t="s">
        <v>4</v>
      </c>
      <c r="B886" s="72" t="s">
        <v>899</v>
      </c>
      <c r="C886" s="74" t="s">
        <v>3949</v>
      </c>
      <c r="D886" s="74" t="s">
        <v>16</v>
      </c>
      <c r="E886" s="75" t="s">
        <v>3105</v>
      </c>
      <c r="F886" s="76">
        <v>44562</v>
      </c>
    </row>
    <row r="887" spans="1:6" s="73" customFormat="1" ht="49" customHeight="1">
      <c r="A887" s="74" t="s">
        <v>4</v>
      </c>
      <c r="B887" s="72" t="s">
        <v>900</v>
      </c>
      <c r="C887" s="74" t="s">
        <v>3950</v>
      </c>
      <c r="D887" s="74" t="s">
        <v>16</v>
      </c>
      <c r="E887" s="75" t="s">
        <v>3105</v>
      </c>
      <c r="F887" s="76">
        <v>44562</v>
      </c>
    </row>
    <row r="888" spans="1:6" s="73" customFormat="1" ht="49" customHeight="1">
      <c r="A888" s="74" t="s">
        <v>4</v>
      </c>
      <c r="B888" s="72" t="s">
        <v>901</v>
      </c>
      <c r="C888" s="74" t="s">
        <v>3951</v>
      </c>
      <c r="D888" s="74" t="s">
        <v>16</v>
      </c>
      <c r="E888" s="75" t="s">
        <v>3105</v>
      </c>
      <c r="F888" s="76">
        <v>44562</v>
      </c>
    </row>
    <row r="889" spans="1:6" s="73" customFormat="1" ht="49" customHeight="1">
      <c r="A889" s="74" t="s">
        <v>4</v>
      </c>
      <c r="B889" s="72" t="s">
        <v>902</v>
      </c>
      <c r="C889" s="74" t="s">
        <v>3952</v>
      </c>
      <c r="D889" s="74" t="s">
        <v>16</v>
      </c>
      <c r="E889" s="75" t="s">
        <v>3105</v>
      </c>
      <c r="F889" s="76">
        <v>44562</v>
      </c>
    </row>
    <row r="890" spans="1:6" s="73" customFormat="1" ht="49" customHeight="1">
      <c r="A890" s="74" t="s">
        <v>4</v>
      </c>
      <c r="B890" s="72" t="s">
        <v>903</v>
      </c>
      <c r="C890" s="74" t="s">
        <v>3953</v>
      </c>
      <c r="D890" s="74" t="s">
        <v>16</v>
      </c>
      <c r="E890" s="75" t="s">
        <v>3105</v>
      </c>
      <c r="F890" s="76">
        <v>44562</v>
      </c>
    </row>
    <row r="891" spans="1:6" s="73" customFormat="1" ht="49" customHeight="1">
      <c r="A891" s="74" t="s">
        <v>4</v>
      </c>
      <c r="B891" s="72" t="s">
        <v>904</v>
      </c>
      <c r="C891" s="74" t="s">
        <v>3954</v>
      </c>
      <c r="D891" s="74" t="s">
        <v>16</v>
      </c>
      <c r="E891" s="75" t="s">
        <v>3105</v>
      </c>
      <c r="F891" s="76">
        <v>44562</v>
      </c>
    </row>
    <row r="892" spans="1:6" s="73" customFormat="1" ht="49" customHeight="1">
      <c r="A892" s="74" t="s">
        <v>4</v>
      </c>
      <c r="B892" s="72" t="s">
        <v>905</v>
      </c>
      <c r="C892" s="74" t="s">
        <v>3955</v>
      </c>
      <c r="D892" s="74" t="s">
        <v>16</v>
      </c>
      <c r="E892" s="75" t="s">
        <v>3105</v>
      </c>
      <c r="F892" s="76">
        <v>44562</v>
      </c>
    </row>
    <row r="893" spans="1:6" s="73" customFormat="1" ht="49" customHeight="1">
      <c r="A893" s="74" t="s">
        <v>4</v>
      </c>
      <c r="B893" s="72" t="s">
        <v>906</v>
      </c>
      <c r="C893" s="74" t="s">
        <v>3956</v>
      </c>
      <c r="D893" s="74" t="s">
        <v>16</v>
      </c>
      <c r="E893" s="75" t="s">
        <v>3105</v>
      </c>
      <c r="F893" s="76">
        <v>44562</v>
      </c>
    </row>
    <row r="894" spans="1:6" s="73" customFormat="1" ht="49" customHeight="1">
      <c r="A894" s="74" t="s">
        <v>4</v>
      </c>
      <c r="B894" s="72" t="s">
        <v>907</v>
      </c>
      <c r="C894" s="74" t="s">
        <v>3957</v>
      </c>
      <c r="D894" s="74" t="s">
        <v>16</v>
      </c>
      <c r="E894" s="75" t="s">
        <v>3105</v>
      </c>
      <c r="F894" s="76">
        <v>44562</v>
      </c>
    </row>
    <row r="895" spans="1:6" s="73" customFormat="1" ht="49" customHeight="1">
      <c r="A895" s="74" t="s">
        <v>4</v>
      </c>
      <c r="B895" s="72" t="s">
        <v>908</v>
      </c>
      <c r="C895" s="74" t="s">
        <v>3958</v>
      </c>
      <c r="D895" s="74" t="s">
        <v>16</v>
      </c>
      <c r="E895" s="75" t="s">
        <v>3105</v>
      </c>
      <c r="F895" s="76">
        <v>44562</v>
      </c>
    </row>
    <row r="896" spans="1:6" s="73" customFormat="1" ht="49" customHeight="1">
      <c r="A896" s="74" t="s">
        <v>4</v>
      </c>
      <c r="B896" s="72" t="s">
        <v>909</v>
      </c>
      <c r="C896" s="74" t="s">
        <v>3959</v>
      </c>
      <c r="D896" s="74" t="s">
        <v>16</v>
      </c>
      <c r="E896" s="75" t="s">
        <v>3105</v>
      </c>
      <c r="F896" s="76">
        <v>44562</v>
      </c>
    </row>
    <row r="897" spans="1:6" s="73" customFormat="1" ht="49" customHeight="1">
      <c r="A897" s="74" t="s">
        <v>4</v>
      </c>
      <c r="B897" s="72" t="s">
        <v>910</v>
      </c>
      <c r="C897" s="74" t="s">
        <v>3960</v>
      </c>
      <c r="D897" s="74" t="s">
        <v>16</v>
      </c>
      <c r="E897" s="75" t="s">
        <v>3105</v>
      </c>
      <c r="F897" s="76">
        <v>44562</v>
      </c>
    </row>
    <row r="898" spans="1:6" s="73" customFormat="1" ht="49" customHeight="1">
      <c r="A898" s="74" t="s">
        <v>4</v>
      </c>
      <c r="B898" s="72" t="s">
        <v>911</v>
      </c>
      <c r="C898" s="74" t="s">
        <v>3961</v>
      </c>
      <c r="D898" s="74" t="s">
        <v>16</v>
      </c>
      <c r="E898" s="75" t="s">
        <v>3105</v>
      </c>
      <c r="F898" s="76">
        <v>44562</v>
      </c>
    </row>
    <row r="899" spans="1:6" s="73" customFormat="1" ht="49" customHeight="1">
      <c r="A899" s="74" t="s">
        <v>4</v>
      </c>
      <c r="B899" s="72" t="s">
        <v>912</v>
      </c>
      <c r="C899" s="74" t="s">
        <v>3962</v>
      </c>
      <c r="D899" s="74" t="s">
        <v>16</v>
      </c>
      <c r="E899" s="75" t="s">
        <v>3105</v>
      </c>
      <c r="F899" s="76">
        <v>44562</v>
      </c>
    </row>
    <row r="900" spans="1:6" s="73" customFormat="1" ht="49" customHeight="1">
      <c r="A900" s="74" t="s">
        <v>4</v>
      </c>
      <c r="B900" s="72" t="s">
        <v>913</v>
      </c>
      <c r="C900" s="74" t="s">
        <v>3963</v>
      </c>
      <c r="D900" s="74" t="s">
        <v>16</v>
      </c>
      <c r="E900" s="75" t="s">
        <v>3105</v>
      </c>
      <c r="F900" s="76">
        <v>44562</v>
      </c>
    </row>
    <row r="901" spans="1:6" s="73" customFormat="1" ht="49" customHeight="1">
      <c r="A901" s="74" t="s">
        <v>4</v>
      </c>
      <c r="B901" s="72" t="s">
        <v>914</v>
      </c>
      <c r="C901" s="74" t="s">
        <v>3964</v>
      </c>
      <c r="D901" s="74" t="s">
        <v>16</v>
      </c>
      <c r="E901" s="75" t="s">
        <v>3105</v>
      </c>
      <c r="F901" s="76">
        <v>44562</v>
      </c>
    </row>
    <row r="902" spans="1:6" s="73" customFormat="1" ht="49" customHeight="1">
      <c r="A902" s="74" t="s">
        <v>4</v>
      </c>
      <c r="B902" s="72" t="s">
        <v>915</v>
      </c>
      <c r="C902" s="74" t="s">
        <v>3965</v>
      </c>
      <c r="D902" s="74" t="s">
        <v>16</v>
      </c>
      <c r="E902" s="75" t="s">
        <v>3105</v>
      </c>
      <c r="F902" s="76">
        <v>44562</v>
      </c>
    </row>
    <row r="903" spans="1:6" s="73" customFormat="1" ht="49" customHeight="1">
      <c r="A903" s="74" t="s">
        <v>4</v>
      </c>
      <c r="B903" s="72" t="s">
        <v>916</v>
      </c>
      <c r="C903" s="74" t="s">
        <v>3966</v>
      </c>
      <c r="D903" s="74" t="s">
        <v>16</v>
      </c>
      <c r="E903" s="75" t="s">
        <v>3105</v>
      </c>
      <c r="F903" s="76">
        <v>44562</v>
      </c>
    </row>
    <row r="904" spans="1:6" s="73" customFormat="1" ht="49" customHeight="1">
      <c r="A904" s="74" t="s">
        <v>4</v>
      </c>
      <c r="B904" s="72" t="s">
        <v>917</v>
      </c>
      <c r="C904" s="74" t="s">
        <v>3967</v>
      </c>
      <c r="D904" s="74" t="s">
        <v>16</v>
      </c>
      <c r="E904" s="75" t="s">
        <v>3105</v>
      </c>
      <c r="F904" s="76">
        <v>44562</v>
      </c>
    </row>
    <row r="905" spans="1:6" s="73" customFormat="1" ht="49" customHeight="1">
      <c r="A905" s="74" t="s">
        <v>4</v>
      </c>
      <c r="B905" s="72" t="s">
        <v>918</v>
      </c>
      <c r="C905" s="74" t="s">
        <v>919</v>
      </c>
      <c r="D905" s="74" t="s">
        <v>3480</v>
      </c>
      <c r="E905" s="75" t="s">
        <v>3105</v>
      </c>
      <c r="F905" s="76">
        <v>44562</v>
      </c>
    </row>
    <row r="906" spans="1:6" s="73" customFormat="1" ht="49" customHeight="1">
      <c r="A906" s="74" t="s">
        <v>4</v>
      </c>
      <c r="B906" s="72" t="s">
        <v>920</v>
      </c>
      <c r="C906" s="74" t="s">
        <v>921</v>
      </c>
      <c r="D906" s="74" t="s">
        <v>3480</v>
      </c>
      <c r="E906" s="75" t="s">
        <v>3105</v>
      </c>
      <c r="F906" s="76">
        <v>44562</v>
      </c>
    </row>
    <row r="907" spans="1:6" s="73" customFormat="1" ht="49" customHeight="1">
      <c r="A907" s="74" t="s">
        <v>4</v>
      </c>
      <c r="B907" s="72" t="s">
        <v>922</v>
      </c>
      <c r="C907" s="74" t="s">
        <v>923</v>
      </c>
      <c r="D907" s="74" t="s">
        <v>3480</v>
      </c>
      <c r="E907" s="75" t="s">
        <v>3105</v>
      </c>
      <c r="F907" s="76">
        <v>44562</v>
      </c>
    </row>
    <row r="908" spans="1:6" s="73" customFormat="1" ht="49" customHeight="1">
      <c r="A908" s="74" t="s">
        <v>4</v>
      </c>
      <c r="B908" s="72" t="s">
        <v>926</v>
      </c>
      <c r="C908" s="74" t="s">
        <v>927</v>
      </c>
      <c r="D908" s="74" t="s">
        <v>3480</v>
      </c>
      <c r="E908" s="75" t="s">
        <v>3105</v>
      </c>
      <c r="F908" s="76">
        <v>44562</v>
      </c>
    </row>
    <row r="909" spans="1:6" s="73" customFormat="1" ht="49" customHeight="1">
      <c r="A909" s="74" t="s">
        <v>4</v>
      </c>
      <c r="B909" s="72" t="s">
        <v>928</v>
      </c>
      <c r="C909" s="74" t="s">
        <v>929</v>
      </c>
      <c r="D909" s="74" t="s">
        <v>3480</v>
      </c>
      <c r="E909" s="75" t="s">
        <v>3105</v>
      </c>
      <c r="F909" s="76">
        <v>44562</v>
      </c>
    </row>
    <row r="910" spans="1:6" s="73" customFormat="1" ht="49" customHeight="1">
      <c r="A910" s="74" t="s">
        <v>4</v>
      </c>
      <c r="B910" s="72" t="s">
        <v>930</v>
      </c>
      <c r="C910" s="74" t="s">
        <v>931</v>
      </c>
      <c r="D910" s="74" t="s">
        <v>3480</v>
      </c>
      <c r="E910" s="75" t="s">
        <v>3105</v>
      </c>
      <c r="F910" s="76">
        <v>44562</v>
      </c>
    </row>
    <row r="911" spans="1:6" s="73" customFormat="1" ht="49" customHeight="1">
      <c r="A911" s="74" t="s">
        <v>4</v>
      </c>
      <c r="B911" s="72" t="s">
        <v>932</v>
      </c>
      <c r="C911" s="74" t="s">
        <v>933</v>
      </c>
      <c r="D911" s="74" t="s">
        <v>3480</v>
      </c>
      <c r="E911" s="75" t="s">
        <v>3105</v>
      </c>
      <c r="F911" s="76">
        <v>44562</v>
      </c>
    </row>
    <row r="912" spans="1:6" s="73" customFormat="1" ht="49" customHeight="1">
      <c r="A912" s="74" t="s">
        <v>4</v>
      </c>
      <c r="B912" s="72" t="s">
        <v>936</v>
      </c>
      <c r="C912" s="74" t="s">
        <v>937</v>
      </c>
      <c r="D912" s="74" t="s">
        <v>3480</v>
      </c>
      <c r="E912" s="75" t="s">
        <v>3105</v>
      </c>
      <c r="F912" s="76">
        <v>44562</v>
      </c>
    </row>
    <row r="913" spans="1:6" s="73" customFormat="1" ht="49" customHeight="1">
      <c r="A913" s="74" t="s">
        <v>4</v>
      </c>
      <c r="B913" s="72" t="s">
        <v>938</v>
      </c>
      <c r="C913" s="74" t="s">
        <v>939</v>
      </c>
      <c r="D913" s="74" t="s">
        <v>3480</v>
      </c>
      <c r="E913" s="75" t="s">
        <v>3105</v>
      </c>
      <c r="F913" s="76">
        <v>44562</v>
      </c>
    </row>
    <row r="914" spans="1:6" s="73" customFormat="1" ht="49" customHeight="1">
      <c r="A914" s="74" t="s">
        <v>4</v>
      </c>
      <c r="B914" s="72" t="s">
        <v>940</v>
      </c>
      <c r="C914" s="74" t="s">
        <v>941</v>
      </c>
      <c r="D914" s="74" t="s">
        <v>3480</v>
      </c>
      <c r="E914" s="75" t="s">
        <v>3105</v>
      </c>
      <c r="F914" s="76">
        <v>44562</v>
      </c>
    </row>
    <row r="915" spans="1:6" s="73" customFormat="1" ht="49" customHeight="1">
      <c r="A915" s="74" t="s">
        <v>4</v>
      </c>
      <c r="B915" s="72" t="s">
        <v>942</v>
      </c>
      <c r="C915" s="74" t="s">
        <v>943</v>
      </c>
      <c r="D915" s="74" t="s">
        <v>3480</v>
      </c>
      <c r="E915" s="75" t="s">
        <v>3105</v>
      </c>
      <c r="F915" s="76">
        <v>44562</v>
      </c>
    </row>
    <row r="916" spans="1:6" s="73" customFormat="1" ht="49" customHeight="1">
      <c r="A916" s="74" t="s">
        <v>4</v>
      </c>
      <c r="B916" s="72" t="s">
        <v>944</v>
      </c>
      <c r="C916" s="74" t="s">
        <v>945</v>
      </c>
      <c r="D916" s="74" t="s">
        <v>3480</v>
      </c>
      <c r="E916" s="75" t="s">
        <v>3105</v>
      </c>
      <c r="F916" s="76">
        <v>44562</v>
      </c>
    </row>
    <row r="917" spans="1:6" s="73" customFormat="1" ht="49" customHeight="1">
      <c r="A917" s="74" t="s">
        <v>4</v>
      </c>
      <c r="B917" s="72" t="s">
        <v>946</v>
      </c>
      <c r="C917" s="74" t="s">
        <v>3968</v>
      </c>
      <c r="D917" s="74" t="s">
        <v>3480</v>
      </c>
      <c r="E917" s="75" t="s">
        <v>3105</v>
      </c>
      <c r="F917" s="76">
        <v>44562</v>
      </c>
    </row>
    <row r="918" spans="1:6" s="73" customFormat="1" ht="49" customHeight="1">
      <c r="A918" s="74" t="s">
        <v>4</v>
      </c>
      <c r="B918" s="72" t="s">
        <v>947</v>
      </c>
      <c r="C918" s="74" t="s">
        <v>3969</v>
      </c>
      <c r="D918" s="74" t="s">
        <v>3480</v>
      </c>
      <c r="E918" s="75" t="s">
        <v>3105</v>
      </c>
      <c r="F918" s="76">
        <v>44562</v>
      </c>
    </row>
    <row r="919" spans="1:6" s="73" customFormat="1" ht="49" customHeight="1">
      <c r="A919" s="74" t="s">
        <v>4</v>
      </c>
      <c r="B919" s="72" t="s">
        <v>948</v>
      </c>
      <c r="C919" s="74" t="s">
        <v>3970</v>
      </c>
      <c r="D919" s="74" t="s">
        <v>3480</v>
      </c>
      <c r="E919" s="75" t="s">
        <v>3105</v>
      </c>
      <c r="F919" s="76">
        <v>44562</v>
      </c>
    </row>
    <row r="920" spans="1:6" s="73" customFormat="1" ht="49" customHeight="1">
      <c r="A920" s="74" t="s">
        <v>4</v>
      </c>
      <c r="B920" s="72" t="s">
        <v>949</v>
      </c>
      <c r="C920" s="74" t="s">
        <v>3971</v>
      </c>
      <c r="D920" s="74" t="s">
        <v>3480</v>
      </c>
      <c r="E920" s="75" t="s">
        <v>3105</v>
      </c>
      <c r="F920" s="76">
        <v>44562</v>
      </c>
    </row>
    <row r="921" spans="1:6" s="73" customFormat="1" ht="49" customHeight="1">
      <c r="A921" s="74" t="s">
        <v>4</v>
      </c>
      <c r="B921" s="72" t="s">
        <v>950</v>
      </c>
      <c r="C921" s="74" t="s">
        <v>3972</v>
      </c>
      <c r="D921" s="74" t="s">
        <v>3480</v>
      </c>
      <c r="E921" s="75" t="s">
        <v>3105</v>
      </c>
      <c r="F921" s="76">
        <v>44562</v>
      </c>
    </row>
    <row r="922" spans="1:6" s="73" customFormat="1" ht="49" customHeight="1">
      <c r="A922" s="74" t="s">
        <v>4</v>
      </c>
      <c r="B922" s="72" t="s">
        <v>951</v>
      </c>
      <c r="C922" s="74" t="s">
        <v>3973</v>
      </c>
      <c r="D922" s="74" t="s">
        <v>3480</v>
      </c>
      <c r="E922" s="75" t="s">
        <v>3105</v>
      </c>
      <c r="F922" s="76">
        <v>44562</v>
      </c>
    </row>
    <row r="923" spans="1:6" s="73" customFormat="1" ht="49" customHeight="1">
      <c r="A923" s="74" t="s">
        <v>4</v>
      </c>
      <c r="B923" s="72" t="s">
        <v>952</v>
      </c>
      <c r="C923" s="74" t="s">
        <v>3974</v>
      </c>
      <c r="D923" s="74" t="s">
        <v>3480</v>
      </c>
      <c r="E923" s="75" t="s">
        <v>3105</v>
      </c>
      <c r="F923" s="76">
        <v>44562</v>
      </c>
    </row>
    <row r="924" spans="1:6" s="73" customFormat="1" ht="49" customHeight="1">
      <c r="A924" s="74" t="s">
        <v>4</v>
      </c>
      <c r="B924" s="72" t="s">
        <v>953</v>
      </c>
      <c r="C924" s="74" t="s">
        <v>3975</v>
      </c>
      <c r="D924" s="74" t="s">
        <v>3480</v>
      </c>
      <c r="E924" s="75" t="s">
        <v>3105</v>
      </c>
      <c r="F924" s="76">
        <v>44562</v>
      </c>
    </row>
    <row r="925" spans="1:6" s="73" customFormat="1" ht="49" customHeight="1">
      <c r="A925" s="74" t="s">
        <v>4</v>
      </c>
      <c r="B925" s="72" t="s">
        <v>954</v>
      </c>
      <c r="C925" s="74" t="s">
        <v>3976</v>
      </c>
      <c r="D925" s="74" t="s">
        <v>3480</v>
      </c>
      <c r="E925" s="75" t="s">
        <v>3105</v>
      </c>
      <c r="F925" s="76">
        <v>44562</v>
      </c>
    </row>
    <row r="926" spans="1:6" s="73" customFormat="1" ht="49" customHeight="1">
      <c r="A926" s="74" t="s">
        <v>4</v>
      </c>
      <c r="B926" s="72" t="s">
        <v>955</v>
      </c>
      <c r="C926" s="74" t="s">
        <v>3977</v>
      </c>
      <c r="D926" s="74" t="s">
        <v>3480</v>
      </c>
      <c r="E926" s="75" t="s">
        <v>3105</v>
      </c>
      <c r="F926" s="76">
        <v>44562</v>
      </c>
    </row>
    <row r="927" spans="1:6" s="73" customFormat="1" ht="49" customHeight="1">
      <c r="A927" s="74" t="s">
        <v>4</v>
      </c>
      <c r="B927" s="72" t="s">
        <v>956</v>
      </c>
      <c r="C927" s="74" t="s">
        <v>3978</v>
      </c>
      <c r="D927" s="74" t="s">
        <v>3480</v>
      </c>
      <c r="E927" s="75" t="s">
        <v>3105</v>
      </c>
      <c r="F927" s="76">
        <v>44562</v>
      </c>
    </row>
    <row r="928" spans="1:6" s="73" customFormat="1" ht="49" customHeight="1">
      <c r="A928" s="74" t="s">
        <v>4</v>
      </c>
      <c r="B928" s="72" t="s">
        <v>957</v>
      </c>
      <c r="C928" s="74" t="s">
        <v>3979</v>
      </c>
      <c r="D928" s="74" t="s">
        <v>3480</v>
      </c>
      <c r="E928" s="75" t="s">
        <v>3105</v>
      </c>
      <c r="F928" s="76">
        <v>44562</v>
      </c>
    </row>
    <row r="929" spans="1:6" s="73" customFormat="1" ht="49" customHeight="1">
      <c r="A929" s="74" t="s">
        <v>4</v>
      </c>
      <c r="B929" s="72" t="s">
        <v>2219</v>
      </c>
      <c r="C929" s="74" t="s">
        <v>3980</v>
      </c>
      <c r="D929" s="74"/>
      <c r="E929" s="75" t="s">
        <v>3105</v>
      </c>
      <c r="F929" s="76">
        <v>45017</v>
      </c>
    </row>
    <row r="930" spans="1:6" s="73" customFormat="1" ht="49" customHeight="1">
      <c r="A930" s="74" t="s">
        <v>4</v>
      </c>
      <c r="B930" s="72" t="s">
        <v>2220</v>
      </c>
      <c r="C930" s="74" t="s">
        <v>3981</v>
      </c>
      <c r="D930" s="74"/>
      <c r="E930" s="75" t="s">
        <v>3105</v>
      </c>
      <c r="F930" s="76">
        <v>45017</v>
      </c>
    </row>
    <row r="931" spans="1:6" s="73" customFormat="1" ht="49" customHeight="1">
      <c r="A931" s="74" t="s">
        <v>4</v>
      </c>
      <c r="B931" s="72" t="s">
        <v>2221</v>
      </c>
      <c r="C931" s="74" t="s">
        <v>3982</v>
      </c>
      <c r="D931" s="74"/>
      <c r="E931" s="75" t="s">
        <v>3105</v>
      </c>
      <c r="F931" s="76">
        <v>45017</v>
      </c>
    </row>
    <row r="932" spans="1:6" s="73" customFormat="1" ht="49" customHeight="1">
      <c r="A932" s="74" t="s">
        <v>4</v>
      </c>
      <c r="B932" s="72" t="s">
        <v>2222</v>
      </c>
      <c r="C932" s="74" t="s">
        <v>3983</v>
      </c>
      <c r="D932" s="74"/>
      <c r="E932" s="75" t="s">
        <v>3105</v>
      </c>
      <c r="F932" s="76">
        <v>45017</v>
      </c>
    </row>
    <row r="933" spans="1:6" s="73" customFormat="1" ht="49" customHeight="1">
      <c r="A933" s="74" t="s">
        <v>4</v>
      </c>
      <c r="B933" s="72" t="s">
        <v>2223</v>
      </c>
      <c r="C933" s="74" t="s">
        <v>3984</v>
      </c>
      <c r="D933" s="74"/>
      <c r="E933" s="75" t="s">
        <v>3105</v>
      </c>
      <c r="F933" s="76">
        <v>45017</v>
      </c>
    </row>
    <row r="934" spans="1:6" s="73" customFormat="1" ht="49" customHeight="1">
      <c r="A934" s="74" t="s">
        <v>4</v>
      </c>
      <c r="B934" s="72" t="s">
        <v>2224</v>
      </c>
      <c r="C934" s="74" t="s">
        <v>3985</v>
      </c>
      <c r="D934" s="74"/>
      <c r="E934" s="75" t="s">
        <v>3105</v>
      </c>
      <c r="F934" s="76">
        <v>45017</v>
      </c>
    </row>
    <row r="935" spans="1:6" s="73" customFormat="1" ht="49" customHeight="1">
      <c r="A935" s="74" t="s">
        <v>4</v>
      </c>
      <c r="B935" s="72" t="s">
        <v>2225</v>
      </c>
      <c r="C935" s="74" t="s">
        <v>3986</v>
      </c>
      <c r="D935" s="74"/>
      <c r="E935" s="75" t="s">
        <v>3105</v>
      </c>
      <c r="F935" s="76">
        <v>45017</v>
      </c>
    </row>
    <row r="936" spans="1:6" s="73" customFormat="1" ht="49" customHeight="1">
      <c r="A936" s="74" t="s">
        <v>4</v>
      </c>
      <c r="B936" s="72" t="s">
        <v>2226</v>
      </c>
      <c r="C936" s="74" t="s">
        <v>3987</v>
      </c>
      <c r="D936" s="74"/>
      <c r="E936" s="75" t="s">
        <v>3105</v>
      </c>
      <c r="F936" s="76">
        <v>45017</v>
      </c>
    </row>
    <row r="937" spans="1:6" s="73" customFormat="1" ht="49" customHeight="1">
      <c r="A937" s="74" t="s">
        <v>4</v>
      </c>
      <c r="B937" s="72" t="s">
        <v>2227</v>
      </c>
      <c r="C937" s="74" t="s">
        <v>3988</v>
      </c>
      <c r="D937" s="74"/>
      <c r="E937" s="75" t="s">
        <v>3105</v>
      </c>
      <c r="F937" s="76">
        <v>45017</v>
      </c>
    </row>
    <row r="938" spans="1:6" s="73" customFormat="1" ht="49" customHeight="1">
      <c r="A938" s="74" t="s">
        <v>4</v>
      </c>
      <c r="B938" s="72" t="s">
        <v>980</v>
      </c>
      <c r="C938" s="74" t="s">
        <v>3989</v>
      </c>
      <c r="D938" s="74" t="s">
        <v>3480</v>
      </c>
      <c r="E938" s="75" t="s">
        <v>3105</v>
      </c>
      <c r="F938" s="76">
        <v>44562</v>
      </c>
    </row>
    <row r="939" spans="1:6" s="73" customFormat="1" ht="49" customHeight="1">
      <c r="A939" s="74" t="s">
        <v>2</v>
      </c>
      <c r="B939" s="72">
        <v>90281</v>
      </c>
      <c r="C939" s="74" t="s">
        <v>3990</v>
      </c>
      <c r="D939" s="74" t="s">
        <v>16</v>
      </c>
      <c r="E939" s="75"/>
      <c r="F939" s="76">
        <v>44562</v>
      </c>
    </row>
    <row r="940" spans="1:6" s="73" customFormat="1" ht="49" customHeight="1">
      <c r="A940" s="74" t="s">
        <v>2</v>
      </c>
      <c r="B940" s="72">
        <v>90283</v>
      </c>
      <c r="C940" s="74" t="s">
        <v>3991</v>
      </c>
      <c r="D940" s="74" t="s">
        <v>16</v>
      </c>
      <c r="E940" s="75"/>
      <c r="F940" s="76">
        <v>44562</v>
      </c>
    </row>
    <row r="941" spans="1:6" s="73" customFormat="1" ht="49" customHeight="1">
      <c r="A941" s="74" t="s">
        <v>2</v>
      </c>
      <c r="B941" s="72">
        <v>90284</v>
      </c>
      <c r="C941" s="74" t="s">
        <v>3992</v>
      </c>
      <c r="D941" s="74" t="s">
        <v>16</v>
      </c>
      <c r="E941" s="75"/>
      <c r="F941" s="76">
        <v>44562</v>
      </c>
    </row>
    <row r="942" spans="1:6" s="73" customFormat="1" ht="49" customHeight="1">
      <c r="A942" s="74" t="s">
        <v>2</v>
      </c>
      <c r="B942" s="72">
        <v>90291</v>
      </c>
      <c r="C942" s="74" t="s">
        <v>981</v>
      </c>
      <c r="D942" s="74" t="s">
        <v>16</v>
      </c>
      <c r="E942" s="75"/>
      <c r="F942" s="76">
        <v>44562</v>
      </c>
    </row>
    <row r="943" spans="1:6" s="73" customFormat="1" ht="49" customHeight="1">
      <c r="A943" s="74" t="s">
        <v>2</v>
      </c>
      <c r="B943" s="72">
        <v>90378</v>
      </c>
      <c r="C943" s="74" t="s">
        <v>3993</v>
      </c>
      <c r="D943" s="74" t="s">
        <v>16</v>
      </c>
      <c r="E943" s="75"/>
      <c r="F943" s="76">
        <v>44562</v>
      </c>
    </row>
    <row r="944" spans="1:6" s="73" customFormat="1" ht="49" customHeight="1">
      <c r="A944" s="74" t="s">
        <v>2</v>
      </c>
      <c r="B944" s="72">
        <v>90678</v>
      </c>
      <c r="C944" s="74" t="s">
        <v>3994</v>
      </c>
      <c r="D944" s="74"/>
      <c r="E944" s="75"/>
      <c r="F944" s="76">
        <v>45017</v>
      </c>
    </row>
    <row r="945" spans="1:6" s="73" customFormat="1" ht="49" customHeight="1">
      <c r="A945" s="74" t="s">
        <v>2</v>
      </c>
      <c r="B945" s="72" t="s">
        <v>995</v>
      </c>
      <c r="C945" s="74" t="s">
        <v>3995</v>
      </c>
      <c r="D945" s="74"/>
      <c r="E945" s="75"/>
      <c r="F945" s="76">
        <v>44562</v>
      </c>
    </row>
    <row r="946" spans="1:6" s="73" customFormat="1" ht="49" customHeight="1">
      <c r="A946" s="74" t="s">
        <v>2</v>
      </c>
      <c r="B946" s="72" t="s">
        <v>20</v>
      </c>
      <c r="C946" s="74" t="s">
        <v>2318</v>
      </c>
      <c r="D946" s="74" t="s">
        <v>5828</v>
      </c>
      <c r="E946" s="75"/>
      <c r="F946" s="76">
        <v>45017</v>
      </c>
    </row>
    <row r="947" spans="1:6" s="73" customFormat="1" ht="49" customHeight="1">
      <c r="A947" s="74" t="s">
        <v>2</v>
      </c>
      <c r="B947" s="72" t="s">
        <v>998</v>
      </c>
      <c r="C947" s="74" t="s">
        <v>3996</v>
      </c>
      <c r="D947" s="74" t="s">
        <v>16</v>
      </c>
      <c r="E947" s="75"/>
      <c r="F947" s="76">
        <v>44562</v>
      </c>
    </row>
    <row r="948" spans="1:6" s="73" customFormat="1" ht="49" customHeight="1">
      <c r="A948" s="74" t="s">
        <v>2</v>
      </c>
      <c r="B948" s="72" t="s">
        <v>999</v>
      </c>
      <c r="C948" s="74" t="s">
        <v>3997</v>
      </c>
      <c r="D948" s="74" t="s">
        <v>16</v>
      </c>
      <c r="E948" s="75"/>
      <c r="F948" s="76">
        <v>44562</v>
      </c>
    </row>
    <row r="949" spans="1:6" s="73" customFormat="1" ht="49" customHeight="1">
      <c r="A949" s="74" t="s">
        <v>2</v>
      </c>
      <c r="B949" s="72" t="s">
        <v>1000</v>
      </c>
      <c r="C949" s="74" t="s">
        <v>3998</v>
      </c>
      <c r="D949" s="75" t="s">
        <v>5828</v>
      </c>
      <c r="E949" s="75"/>
      <c r="F949" s="76">
        <v>44562</v>
      </c>
    </row>
    <row r="950" spans="1:6" s="73" customFormat="1" ht="49" customHeight="1">
      <c r="A950" s="74" t="s">
        <v>2</v>
      </c>
      <c r="B950" s="72" t="s">
        <v>1003</v>
      </c>
      <c r="C950" s="74" t="s">
        <v>3999</v>
      </c>
      <c r="D950" s="75" t="s">
        <v>5828</v>
      </c>
      <c r="E950" s="75"/>
      <c r="F950" s="76">
        <v>44562</v>
      </c>
    </row>
    <row r="951" spans="1:6" s="73" customFormat="1" ht="49" customHeight="1">
      <c r="A951" s="74" t="s">
        <v>2</v>
      </c>
      <c r="B951" s="72" t="s">
        <v>1004</v>
      </c>
      <c r="C951" s="74" t="s">
        <v>4000</v>
      </c>
      <c r="D951" s="74" t="s">
        <v>3480</v>
      </c>
      <c r="E951" s="75"/>
      <c r="F951" s="76">
        <v>44562</v>
      </c>
    </row>
    <row r="952" spans="1:6" s="73" customFormat="1" ht="49" customHeight="1">
      <c r="A952" s="74" t="s">
        <v>2</v>
      </c>
      <c r="B952" s="72" t="s">
        <v>1005</v>
      </c>
      <c r="C952" s="74" t="s">
        <v>4001</v>
      </c>
      <c r="D952" s="74" t="s">
        <v>16</v>
      </c>
      <c r="E952" s="75"/>
      <c r="F952" s="76">
        <v>44562</v>
      </c>
    </row>
    <row r="953" spans="1:6" s="73" customFormat="1" ht="49" customHeight="1">
      <c r="A953" s="74" t="s">
        <v>2</v>
      </c>
      <c r="B953" s="72" t="s">
        <v>1006</v>
      </c>
      <c r="C953" s="74" t="s">
        <v>4002</v>
      </c>
      <c r="D953" s="74" t="s">
        <v>16</v>
      </c>
      <c r="E953" s="75"/>
      <c r="F953" s="76">
        <v>44562</v>
      </c>
    </row>
    <row r="954" spans="1:6" s="73" customFormat="1" ht="49" customHeight="1">
      <c r="A954" s="74" t="s">
        <v>2</v>
      </c>
      <c r="B954" s="72" t="s">
        <v>1007</v>
      </c>
      <c r="C954" s="74" t="s">
        <v>4003</v>
      </c>
      <c r="D954" s="74" t="s">
        <v>16</v>
      </c>
      <c r="E954" s="75"/>
      <c r="F954" s="76">
        <v>44562</v>
      </c>
    </row>
    <row r="955" spans="1:6" s="73" customFormat="1" ht="49" customHeight="1">
      <c r="A955" s="74" t="s">
        <v>2</v>
      </c>
      <c r="B955" s="72" t="s">
        <v>1008</v>
      </c>
      <c r="C955" s="74" t="s">
        <v>4004</v>
      </c>
      <c r="D955" s="74" t="s">
        <v>16</v>
      </c>
      <c r="E955" s="75"/>
      <c r="F955" s="76">
        <v>44562</v>
      </c>
    </row>
    <row r="956" spans="1:6" s="73" customFormat="1" ht="49" customHeight="1">
      <c r="A956" s="74" t="s">
        <v>2</v>
      </c>
      <c r="B956" s="72" t="s">
        <v>1009</v>
      </c>
      <c r="C956" s="74" t="s">
        <v>4005</v>
      </c>
      <c r="D956" s="74" t="s">
        <v>16</v>
      </c>
      <c r="E956" s="75"/>
      <c r="F956" s="76">
        <v>44562</v>
      </c>
    </row>
    <row r="957" spans="1:6" s="73" customFormat="1" ht="49" customHeight="1">
      <c r="A957" s="74" t="s">
        <v>2</v>
      </c>
      <c r="B957" s="72" t="s">
        <v>1010</v>
      </c>
      <c r="C957" s="74" t="s">
        <v>4006</v>
      </c>
      <c r="D957" s="74" t="s">
        <v>16</v>
      </c>
      <c r="E957" s="75"/>
      <c r="F957" s="76">
        <v>44562</v>
      </c>
    </row>
    <row r="958" spans="1:6" s="73" customFormat="1" ht="49" customHeight="1">
      <c r="A958" s="74" t="s">
        <v>2</v>
      </c>
      <c r="B958" s="72" t="s">
        <v>1011</v>
      </c>
      <c r="C958" s="74" t="s">
        <v>4007</v>
      </c>
      <c r="D958" s="74" t="s">
        <v>16</v>
      </c>
      <c r="E958" s="75"/>
      <c r="F958" s="76">
        <v>44562</v>
      </c>
    </row>
    <row r="959" spans="1:6" s="73" customFormat="1" ht="49" customHeight="1">
      <c r="A959" s="74" t="s">
        <v>2</v>
      </c>
      <c r="B959" s="72" t="s">
        <v>1012</v>
      </c>
      <c r="C959" s="74" t="s">
        <v>4008</v>
      </c>
      <c r="D959" s="74" t="s">
        <v>16</v>
      </c>
      <c r="E959" s="75"/>
      <c r="F959" s="76">
        <v>44562</v>
      </c>
    </row>
    <row r="960" spans="1:6" s="73" customFormat="1" ht="49" customHeight="1">
      <c r="A960" s="74" t="s">
        <v>2</v>
      </c>
      <c r="B960" s="72" t="s">
        <v>1013</v>
      </c>
      <c r="C960" s="74" t="s">
        <v>4009</v>
      </c>
      <c r="D960" s="74" t="s">
        <v>16</v>
      </c>
      <c r="E960" s="75"/>
      <c r="F960" s="76">
        <v>44562</v>
      </c>
    </row>
    <row r="961" spans="1:6" s="73" customFormat="1" ht="49" customHeight="1">
      <c r="A961" s="74" t="s">
        <v>2</v>
      </c>
      <c r="B961" s="72" t="s">
        <v>1014</v>
      </c>
      <c r="C961" s="74" t="s">
        <v>2319</v>
      </c>
      <c r="D961" s="75" t="s">
        <v>5828</v>
      </c>
      <c r="E961" s="75"/>
      <c r="F961" s="76">
        <v>44562</v>
      </c>
    </row>
    <row r="962" spans="1:6" s="73" customFormat="1" ht="49" customHeight="1">
      <c r="A962" s="74" t="s">
        <v>2</v>
      </c>
      <c r="B962" s="72" t="s">
        <v>1015</v>
      </c>
      <c r="C962" s="74" t="s">
        <v>4010</v>
      </c>
      <c r="D962" s="75" t="s">
        <v>5828</v>
      </c>
      <c r="E962" s="75"/>
      <c r="F962" s="76">
        <v>44562</v>
      </c>
    </row>
    <row r="963" spans="1:6" s="73" customFormat="1" ht="49" customHeight="1">
      <c r="A963" s="74" t="s">
        <v>2</v>
      </c>
      <c r="B963" s="72" t="s">
        <v>1016</v>
      </c>
      <c r="C963" s="74" t="s">
        <v>4011</v>
      </c>
      <c r="D963" s="74" t="s">
        <v>16</v>
      </c>
      <c r="E963" s="75"/>
      <c r="F963" s="76">
        <v>44562</v>
      </c>
    </row>
    <row r="964" spans="1:6" s="73" customFormat="1" ht="49" customHeight="1">
      <c r="A964" s="74" t="s">
        <v>2</v>
      </c>
      <c r="B964" s="72" t="s">
        <v>2245</v>
      </c>
      <c r="C964" s="74" t="s">
        <v>2320</v>
      </c>
      <c r="D964" s="74" t="s">
        <v>5832</v>
      </c>
      <c r="E964" s="75"/>
      <c r="F964" s="76">
        <v>45017</v>
      </c>
    </row>
    <row r="965" spans="1:6" s="73" customFormat="1" ht="49" customHeight="1">
      <c r="A965" s="74" t="s">
        <v>2</v>
      </c>
      <c r="B965" s="72" t="s">
        <v>1017</v>
      </c>
      <c r="C965" s="74" t="s">
        <v>4012</v>
      </c>
      <c r="D965" s="74"/>
      <c r="E965" s="75"/>
      <c r="F965" s="76">
        <v>44562</v>
      </c>
    </row>
    <row r="966" spans="1:6" s="73" customFormat="1" ht="49" customHeight="1">
      <c r="A966" s="74" t="s">
        <v>2</v>
      </c>
      <c r="B966" s="72" t="s">
        <v>1018</v>
      </c>
      <c r="C966" s="74" t="s">
        <v>4013</v>
      </c>
      <c r="D966" s="74" t="s">
        <v>16</v>
      </c>
      <c r="E966" s="75"/>
      <c r="F966" s="76">
        <v>44562</v>
      </c>
    </row>
    <row r="967" spans="1:6" s="73" customFormat="1" ht="49" customHeight="1">
      <c r="A967" s="74" t="s">
        <v>2</v>
      </c>
      <c r="B967" s="72" t="s">
        <v>1019</v>
      </c>
      <c r="C967" s="74" t="s">
        <v>4014</v>
      </c>
      <c r="D967" s="74" t="s">
        <v>16</v>
      </c>
      <c r="E967" s="75"/>
      <c r="F967" s="76">
        <v>44562</v>
      </c>
    </row>
    <row r="968" spans="1:6" s="73" customFormat="1" ht="49" customHeight="1">
      <c r="A968" s="74" t="s">
        <v>2</v>
      </c>
      <c r="B968" s="72" t="s">
        <v>1020</v>
      </c>
      <c r="C968" s="74" t="s">
        <v>4015</v>
      </c>
      <c r="D968" s="74" t="s">
        <v>16</v>
      </c>
      <c r="E968" s="75"/>
      <c r="F968" s="76">
        <v>44562</v>
      </c>
    </row>
    <row r="969" spans="1:6" s="73" customFormat="1" ht="49" customHeight="1">
      <c r="A969" s="74" t="s">
        <v>2</v>
      </c>
      <c r="B969" s="72" t="s">
        <v>1021</v>
      </c>
      <c r="C969" s="74" t="s">
        <v>4016</v>
      </c>
      <c r="D969" s="74" t="s">
        <v>16</v>
      </c>
      <c r="E969" s="75"/>
      <c r="F969" s="76">
        <v>44562</v>
      </c>
    </row>
    <row r="970" spans="1:6" s="73" customFormat="1" ht="49" customHeight="1">
      <c r="A970" s="74" t="s">
        <v>2</v>
      </c>
      <c r="B970" s="72" t="s">
        <v>1022</v>
      </c>
      <c r="C970" s="74" t="s">
        <v>4017</v>
      </c>
      <c r="D970" s="74" t="s">
        <v>16</v>
      </c>
      <c r="E970" s="75"/>
      <c r="F970" s="76">
        <v>44562</v>
      </c>
    </row>
    <row r="971" spans="1:6" s="73" customFormat="1" ht="49" customHeight="1">
      <c r="A971" s="74" t="s">
        <v>2</v>
      </c>
      <c r="B971" s="72" t="s">
        <v>3115</v>
      </c>
      <c r="C971" s="74" t="s">
        <v>4018</v>
      </c>
      <c r="D971" s="74"/>
      <c r="E971" s="75"/>
      <c r="F971" s="76">
        <v>45017</v>
      </c>
    </row>
    <row r="972" spans="1:6" s="73" customFormat="1" ht="49" customHeight="1">
      <c r="A972" s="74" t="s">
        <v>2</v>
      </c>
      <c r="B972" s="72" t="s">
        <v>1023</v>
      </c>
      <c r="C972" s="74" t="s">
        <v>4019</v>
      </c>
      <c r="D972" s="74" t="s">
        <v>16</v>
      </c>
      <c r="E972" s="75"/>
      <c r="F972" s="76">
        <v>44652</v>
      </c>
    </row>
    <row r="973" spans="1:6" s="73" customFormat="1" ht="49" customHeight="1">
      <c r="A973" s="74" t="s">
        <v>2</v>
      </c>
      <c r="B973" s="72" t="s">
        <v>1024</v>
      </c>
      <c r="C973" s="74" t="s">
        <v>4020</v>
      </c>
      <c r="D973" s="74" t="s">
        <v>16</v>
      </c>
      <c r="E973" s="75"/>
      <c r="F973" s="76">
        <v>44562</v>
      </c>
    </row>
    <row r="974" spans="1:6" s="73" customFormat="1" ht="49" customHeight="1">
      <c r="A974" s="74" t="s">
        <v>2</v>
      </c>
      <c r="B974" s="72" t="s">
        <v>1025</v>
      </c>
      <c r="C974" s="74" t="s">
        <v>4021</v>
      </c>
      <c r="D974" s="74" t="s">
        <v>16</v>
      </c>
      <c r="E974" s="75"/>
      <c r="F974" s="76">
        <v>44562</v>
      </c>
    </row>
    <row r="975" spans="1:6" s="73" customFormat="1" ht="49" customHeight="1">
      <c r="A975" s="74" t="s">
        <v>2</v>
      </c>
      <c r="B975" s="72" t="s">
        <v>1026</v>
      </c>
      <c r="C975" s="74" t="s">
        <v>4022</v>
      </c>
      <c r="D975" s="74" t="s">
        <v>16</v>
      </c>
      <c r="E975" s="75"/>
      <c r="F975" s="76">
        <v>44562</v>
      </c>
    </row>
    <row r="976" spans="1:6" s="73" customFormat="1" ht="49" customHeight="1">
      <c r="A976" s="74" t="s">
        <v>2</v>
      </c>
      <c r="B976" s="72" t="s">
        <v>1027</v>
      </c>
      <c r="C976" s="74" t="s">
        <v>4023</v>
      </c>
      <c r="D976" s="74" t="s">
        <v>16</v>
      </c>
      <c r="E976" s="75"/>
      <c r="F976" s="76">
        <v>44562</v>
      </c>
    </row>
    <row r="977" spans="1:6" s="73" customFormat="1" ht="49" customHeight="1">
      <c r="A977" s="74" t="s">
        <v>2</v>
      </c>
      <c r="B977" s="72" t="s">
        <v>1028</v>
      </c>
      <c r="C977" s="74" t="s">
        <v>4024</v>
      </c>
      <c r="D977" s="74" t="s">
        <v>16</v>
      </c>
      <c r="E977" s="75"/>
      <c r="F977" s="76">
        <v>44562</v>
      </c>
    </row>
    <row r="978" spans="1:6" s="73" customFormat="1" ht="49" customHeight="1">
      <c r="A978" s="74" t="s">
        <v>2</v>
      </c>
      <c r="B978" s="72" t="s">
        <v>1029</v>
      </c>
      <c r="C978" s="74" t="s">
        <v>4025</v>
      </c>
      <c r="D978" s="74" t="s">
        <v>16</v>
      </c>
      <c r="E978" s="75"/>
      <c r="F978" s="76">
        <v>44562</v>
      </c>
    </row>
    <row r="979" spans="1:6" s="73" customFormat="1" ht="49" customHeight="1">
      <c r="A979" s="74" t="s">
        <v>2</v>
      </c>
      <c r="B979" s="72" t="s">
        <v>1030</v>
      </c>
      <c r="C979" s="74" t="s">
        <v>4026</v>
      </c>
      <c r="D979" s="74" t="s">
        <v>16</v>
      </c>
      <c r="E979" s="75"/>
      <c r="F979" s="76">
        <v>44562</v>
      </c>
    </row>
    <row r="980" spans="1:6" s="73" customFormat="1" ht="49" customHeight="1">
      <c r="A980" s="74" t="s">
        <v>2</v>
      </c>
      <c r="B980" s="72" t="s">
        <v>1031</v>
      </c>
      <c r="C980" s="74" t="s">
        <v>4027</v>
      </c>
      <c r="D980" s="74"/>
      <c r="E980" s="75"/>
      <c r="F980" s="76">
        <v>44562</v>
      </c>
    </row>
    <row r="981" spans="1:6" s="73" customFormat="1" ht="49" customHeight="1">
      <c r="A981" s="74" t="s">
        <v>2</v>
      </c>
      <c r="B981" s="72" t="s">
        <v>1032</v>
      </c>
      <c r="C981" s="74" t="s">
        <v>4028</v>
      </c>
      <c r="D981" s="74" t="s">
        <v>16</v>
      </c>
      <c r="E981" s="75"/>
      <c r="F981" s="76">
        <v>44562</v>
      </c>
    </row>
    <row r="982" spans="1:6" s="73" customFormat="1" ht="49" customHeight="1">
      <c r="A982" s="74" t="s">
        <v>2</v>
      </c>
      <c r="B982" s="72" t="s">
        <v>1033</v>
      </c>
      <c r="C982" s="74" t="s">
        <v>4029</v>
      </c>
      <c r="D982" s="74" t="s">
        <v>16</v>
      </c>
      <c r="E982" s="75"/>
      <c r="F982" s="76">
        <v>44562</v>
      </c>
    </row>
    <row r="983" spans="1:6" s="73" customFormat="1" ht="49" customHeight="1">
      <c r="A983" s="74" t="s">
        <v>2</v>
      </c>
      <c r="B983" s="72" t="s">
        <v>1034</v>
      </c>
      <c r="C983" s="74" t="s">
        <v>4030</v>
      </c>
      <c r="D983" s="74" t="s">
        <v>16</v>
      </c>
      <c r="E983" s="75"/>
      <c r="F983" s="76">
        <v>44562</v>
      </c>
    </row>
    <row r="984" spans="1:6" s="73" customFormat="1" ht="49" customHeight="1">
      <c r="A984" s="74" t="s">
        <v>2</v>
      </c>
      <c r="B984" s="72" t="s">
        <v>1035</v>
      </c>
      <c r="C984" s="74" t="s">
        <v>4031</v>
      </c>
      <c r="D984" s="74" t="s">
        <v>16</v>
      </c>
      <c r="E984" s="75"/>
      <c r="F984" s="76">
        <v>44562</v>
      </c>
    </row>
    <row r="985" spans="1:6" s="73" customFormat="1" ht="49" customHeight="1">
      <c r="A985" s="74" t="s">
        <v>2</v>
      </c>
      <c r="B985" s="72" t="s">
        <v>1036</v>
      </c>
      <c r="C985" s="74" t="s">
        <v>4032</v>
      </c>
      <c r="D985" s="74" t="s">
        <v>16</v>
      </c>
      <c r="E985" s="75"/>
      <c r="F985" s="76">
        <v>44562</v>
      </c>
    </row>
    <row r="986" spans="1:6" s="73" customFormat="1" ht="49" customHeight="1">
      <c r="A986" s="74" t="s">
        <v>2</v>
      </c>
      <c r="B986" s="72" t="s">
        <v>1037</v>
      </c>
      <c r="C986" s="74" t="s">
        <v>4033</v>
      </c>
      <c r="D986" s="74" t="s">
        <v>16</v>
      </c>
      <c r="E986" s="75"/>
      <c r="F986" s="76">
        <v>44562</v>
      </c>
    </row>
    <row r="987" spans="1:6" s="73" customFormat="1" ht="49" customHeight="1">
      <c r="A987" s="74" t="s">
        <v>2</v>
      </c>
      <c r="B987" s="72" t="s">
        <v>1038</v>
      </c>
      <c r="C987" s="74" t="s">
        <v>4034</v>
      </c>
      <c r="D987" s="74" t="s">
        <v>16</v>
      </c>
      <c r="E987" s="75"/>
      <c r="F987" s="76">
        <v>44562</v>
      </c>
    </row>
    <row r="988" spans="1:6" s="73" customFormat="1" ht="49" customHeight="1">
      <c r="A988" s="74" t="s">
        <v>2</v>
      </c>
      <c r="B988" s="72" t="s">
        <v>1039</v>
      </c>
      <c r="C988" s="74" t="s">
        <v>4035</v>
      </c>
      <c r="D988" s="74" t="s">
        <v>16</v>
      </c>
      <c r="E988" s="75"/>
      <c r="F988" s="76">
        <v>44562</v>
      </c>
    </row>
    <row r="989" spans="1:6" s="73" customFormat="1" ht="49" customHeight="1">
      <c r="A989" s="74" t="s">
        <v>2</v>
      </c>
      <c r="B989" s="72" t="s">
        <v>1040</v>
      </c>
      <c r="C989" s="74" t="s">
        <v>4036</v>
      </c>
      <c r="D989" s="74" t="s">
        <v>16</v>
      </c>
      <c r="E989" s="75"/>
      <c r="F989" s="76">
        <v>44562</v>
      </c>
    </row>
    <row r="990" spans="1:6" s="73" customFormat="1" ht="49" customHeight="1">
      <c r="A990" s="74" t="s">
        <v>2</v>
      </c>
      <c r="B990" s="72" t="s">
        <v>1041</v>
      </c>
      <c r="C990" s="74" t="s">
        <v>4037</v>
      </c>
      <c r="D990" s="74" t="s">
        <v>16</v>
      </c>
      <c r="E990" s="75"/>
      <c r="F990" s="76">
        <v>44562</v>
      </c>
    </row>
    <row r="991" spans="1:6" s="73" customFormat="1" ht="49" customHeight="1">
      <c r="A991" s="74" t="s">
        <v>2</v>
      </c>
      <c r="B991" s="72" t="s">
        <v>1042</v>
      </c>
      <c r="C991" s="74" t="s">
        <v>4038</v>
      </c>
      <c r="D991" s="74" t="s">
        <v>16</v>
      </c>
      <c r="E991" s="75"/>
      <c r="F991" s="76">
        <v>44562</v>
      </c>
    </row>
    <row r="992" spans="1:6" s="73" customFormat="1" ht="49" customHeight="1">
      <c r="A992" s="74" t="s">
        <v>2</v>
      </c>
      <c r="B992" s="72" t="s">
        <v>1043</v>
      </c>
      <c r="C992" s="74" t="s">
        <v>4039</v>
      </c>
      <c r="D992" s="74" t="s">
        <v>16</v>
      </c>
      <c r="E992" s="75"/>
      <c r="F992" s="76">
        <v>44562</v>
      </c>
    </row>
    <row r="993" spans="1:6" s="73" customFormat="1" ht="49" customHeight="1">
      <c r="A993" s="74" t="s">
        <v>2</v>
      </c>
      <c r="B993" s="72" t="s">
        <v>1044</v>
      </c>
      <c r="C993" s="74" t="s">
        <v>4040</v>
      </c>
      <c r="D993" s="74" t="s">
        <v>16</v>
      </c>
      <c r="E993" s="75"/>
      <c r="F993" s="76">
        <v>44562</v>
      </c>
    </row>
    <row r="994" spans="1:6" s="73" customFormat="1" ht="49" customHeight="1">
      <c r="A994" s="74" t="s">
        <v>2</v>
      </c>
      <c r="B994" s="72" t="s">
        <v>1045</v>
      </c>
      <c r="C994" s="74" t="s">
        <v>4041</v>
      </c>
      <c r="D994" s="74" t="s">
        <v>16</v>
      </c>
      <c r="E994" s="75"/>
      <c r="F994" s="76">
        <v>44562</v>
      </c>
    </row>
    <row r="995" spans="1:6" s="73" customFormat="1" ht="49" customHeight="1">
      <c r="A995" s="74" t="s">
        <v>2</v>
      </c>
      <c r="B995" s="72" t="s">
        <v>1046</v>
      </c>
      <c r="C995" s="74" t="s">
        <v>4042</v>
      </c>
      <c r="D995" s="74" t="s">
        <v>16</v>
      </c>
      <c r="E995" s="75"/>
      <c r="F995" s="76">
        <v>44562</v>
      </c>
    </row>
    <row r="996" spans="1:6" s="73" customFormat="1" ht="49" customHeight="1">
      <c r="A996" s="74" t="s">
        <v>2</v>
      </c>
      <c r="B996" s="72" t="s">
        <v>1047</v>
      </c>
      <c r="C996" s="74" t="s">
        <v>4043</v>
      </c>
      <c r="D996" s="74" t="s">
        <v>16</v>
      </c>
      <c r="E996" s="75"/>
      <c r="F996" s="76">
        <v>44562</v>
      </c>
    </row>
    <row r="997" spans="1:6" s="73" customFormat="1" ht="49" customHeight="1">
      <c r="A997" s="74" t="s">
        <v>2</v>
      </c>
      <c r="B997" s="72" t="s">
        <v>1048</v>
      </c>
      <c r="C997" s="74" t="s">
        <v>2321</v>
      </c>
      <c r="D997" s="75" t="s">
        <v>5828</v>
      </c>
      <c r="E997" s="75"/>
      <c r="F997" s="76">
        <v>44562</v>
      </c>
    </row>
    <row r="998" spans="1:6" s="73" customFormat="1" ht="49" customHeight="1">
      <c r="A998" s="74" t="s">
        <v>2</v>
      </c>
      <c r="B998" s="72" t="s">
        <v>1049</v>
      </c>
      <c r="C998" s="74" t="s">
        <v>4044</v>
      </c>
      <c r="D998" s="74" t="s">
        <v>16</v>
      </c>
      <c r="E998" s="75"/>
      <c r="F998" s="76">
        <v>44562</v>
      </c>
    </row>
    <row r="999" spans="1:6" s="73" customFormat="1" ht="49" customHeight="1">
      <c r="A999" s="74" t="s">
        <v>2</v>
      </c>
      <c r="B999" s="72" t="s">
        <v>1050</v>
      </c>
      <c r="C999" s="74" t="s">
        <v>4045</v>
      </c>
      <c r="D999" s="74" t="s">
        <v>16</v>
      </c>
      <c r="E999" s="75"/>
      <c r="F999" s="76">
        <v>44562</v>
      </c>
    </row>
    <row r="1000" spans="1:6" s="73" customFormat="1" ht="49" customHeight="1">
      <c r="A1000" s="74" t="s">
        <v>2</v>
      </c>
      <c r="B1000" s="72" t="s">
        <v>1051</v>
      </c>
      <c r="C1000" s="74" t="s">
        <v>4046</v>
      </c>
      <c r="D1000" s="75" t="s">
        <v>5828</v>
      </c>
      <c r="E1000" s="75"/>
      <c r="F1000" s="76">
        <v>44562</v>
      </c>
    </row>
    <row r="1001" spans="1:6" s="73" customFormat="1" ht="49" customHeight="1">
      <c r="A1001" s="74" t="s">
        <v>2</v>
      </c>
      <c r="B1001" s="72" t="s">
        <v>1052</v>
      </c>
      <c r="C1001" s="74" t="s">
        <v>2322</v>
      </c>
      <c r="D1001" s="75" t="s">
        <v>5828</v>
      </c>
      <c r="E1001" s="75"/>
      <c r="F1001" s="76">
        <v>44562</v>
      </c>
    </row>
    <row r="1002" spans="1:6" s="73" customFormat="1" ht="49" customHeight="1">
      <c r="A1002" s="74" t="s">
        <v>2</v>
      </c>
      <c r="B1002" s="72" t="s">
        <v>1053</v>
      </c>
      <c r="C1002" s="74" t="s">
        <v>4047</v>
      </c>
      <c r="D1002" s="74" t="s">
        <v>16</v>
      </c>
      <c r="E1002" s="75"/>
      <c r="F1002" s="76">
        <v>44562</v>
      </c>
    </row>
    <row r="1003" spans="1:6" s="73" customFormat="1" ht="49" customHeight="1">
      <c r="A1003" s="74" t="s">
        <v>2</v>
      </c>
      <c r="B1003" s="72" t="s">
        <v>1054</v>
      </c>
      <c r="C1003" s="74" t="s">
        <v>4048</v>
      </c>
      <c r="D1003" s="74" t="s">
        <v>16</v>
      </c>
      <c r="E1003" s="75"/>
      <c r="F1003" s="76">
        <v>44562</v>
      </c>
    </row>
    <row r="1004" spans="1:6" s="73" customFormat="1" ht="49" customHeight="1">
      <c r="A1004" s="74" t="s">
        <v>2</v>
      </c>
      <c r="B1004" s="72" t="s">
        <v>1055</v>
      </c>
      <c r="C1004" s="74" t="s">
        <v>4049</v>
      </c>
      <c r="D1004" s="74" t="s">
        <v>16</v>
      </c>
      <c r="E1004" s="75"/>
      <c r="F1004" s="76">
        <v>44562</v>
      </c>
    </row>
    <row r="1005" spans="1:6" s="73" customFormat="1" ht="49" customHeight="1">
      <c r="A1005" s="74" t="s">
        <v>2</v>
      </c>
      <c r="B1005" s="72" t="s">
        <v>1056</v>
      </c>
      <c r="C1005" s="74" t="s">
        <v>4050</v>
      </c>
      <c r="D1005" s="74" t="s">
        <v>16</v>
      </c>
      <c r="E1005" s="75"/>
      <c r="F1005" s="76">
        <v>44562</v>
      </c>
    </row>
    <row r="1006" spans="1:6" s="73" customFormat="1" ht="49" customHeight="1">
      <c r="A1006" s="74" t="s">
        <v>2</v>
      </c>
      <c r="B1006" s="72" t="s">
        <v>1057</v>
      </c>
      <c r="C1006" s="74" t="s">
        <v>4051</v>
      </c>
      <c r="D1006" s="74" t="s">
        <v>16</v>
      </c>
      <c r="E1006" s="75"/>
      <c r="F1006" s="76">
        <v>44562</v>
      </c>
    </row>
    <row r="1007" spans="1:6" s="73" customFormat="1" ht="49" customHeight="1">
      <c r="A1007" s="74" t="s">
        <v>2</v>
      </c>
      <c r="B1007" s="72" t="s">
        <v>1058</v>
      </c>
      <c r="C1007" s="74" t="s">
        <v>4052</v>
      </c>
      <c r="D1007" s="74" t="s">
        <v>16</v>
      </c>
      <c r="E1007" s="75"/>
      <c r="F1007" s="76">
        <v>44562</v>
      </c>
    </row>
    <row r="1008" spans="1:6" s="73" customFormat="1" ht="49" customHeight="1">
      <c r="A1008" s="74" t="s">
        <v>2</v>
      </c>
      <c r="B1008" s="72" t="s">
        <v>1059</v>
      </c>
      <c r="C1008" s="74" t="s">
        <v>4053</v>
      </c>
      <c r="D1008" s="74" t="s">
        <v>16</v>
      </c>
      <c r="E1008" s="75"/>
      <c r="F1008" s="76">
        <v>44562</v>
      </c>
    </row>
    <row r="1009" spans="1:6" s="73" customFormat="1" ht="49" customHeight="1">
      <c r="A1009" s="74" t="s">
        <v>2</v>
      </c>
      <c r="B1009" s="72" t="s">
        <v>1060</v>
      </c>
      <c r="C1009" s="74" t="s">
        <v>4054</v>
      </c>
      <c r="D1009" s="74" t="s">
        <v>16</v>
      </c>
      <c r="E1009" s="75"/>
      <c r="F1009" s="76">
        <v>44562</v>
      </c>
    </row>
    <row r="1010" spans="1:6" s="73" customFormat="1" ht="49" customHeight="1">
      <c r="A1010" s="74" t="s">
        <v>2</v>
      </c>
      <c r="B1010" s="72" t="s">
        <v>1061</v>
      </c>
      <c r="C1010" s="74" t="s">
        <v>4055</v>
      </c>
      <c r="D1010" s="74" t="s">
        <v>16</v>
      </c>
      <c r="E1010" s="75"/>
      <c r="F1010" s="76">
        <v>44562</v>
      </c>
    </row>
    <row r="1011" spans="1:6" s="73" customFormat="1" ht="49" customHeight="1">
      <c r="A1011" s="74" t="s">
        <v>2</v>
      </c>
      <c r="B1011" s="72" t="s">
        <v>1062</v>
      </c>
      <c r="C1011" s="74" t="s">
        <v>4056</v>
      </c>
      <c r="D1011" s="74" t="s">
        <v>16</v>
      </c>
      <c r="E1011" s="75"/>
      <c r="F1011" s="76">
        <v>44562</v>
      </c>
    </row>
    <row r="1012" spans="1:6" s="73" customFormat="1" ht="49" customHeight="1">
      <c r="A1012" s="74" t="s">
        <v>2</v>
      </c>
      <c r="B1012" s="72" t="s">
        <v>1063</v>
      </c>
      <c r="C1012" s="74" t="s">
        <v>4057</v>
      </c>
      <c r="D1012" s="74" t="s">
        <v>16</v>
      </c>
      <c r="E1012" s="75"/>
      <c r="F1012" s="76">
        <v>44562</v>
      </c>
    </row>
    <row r="1013" spans="1:6" s="73" customFormat="1" ht="49" customHeight="1">
      <c r="A1013" s="74" t="s">
        <v>2</v>
      </c>
      <c r="B1013" s="72" t="s">
        <v>1064</v>
      </c>
      <c r="C1013" s="74" t="s">
        <v>4058</v>
      </c>
      <c r="D1013" s="74" t="s">
        <v>16</v>
      </c>
      <c r="E1013" s="75"/>
      <c r="F1013" s="76">
        <v>44562</v>
      </c>
    </row>
    <row r="1014" spans="1:6" s="73" customFormat="1" ht="49" customHeight="1">
      <c r="A1014" s="74" t="s">
        <v>2</v>
      </c>
      <c r="B1014" s="72" t="s">
        <v>1065</v>
      </c>
      <c r="C1014" s="74" t="s">
        <v>4059</v>
      </c>
      <c r="D1014" s="74" t="s">
        <v>16</v>
      </c>
      <c r="E1014" s="75"/>
      <c r="F1014" s="76">
        <v>44562</v>
      </c>
    </row>
    <row r="1015" spans="1:6" s="73" customFormat="1" ht="49" customHeight="1">
      <c r="A1015" s="74" t="s">
        <v>2</v>
      </c>
      <c r="B1015" s="72" t="s">
        <v>3117</v>
      </c>
      <c r="C1015" s="74" t="s">
        <v>4060</v>
      </c>
      <c r="D1015" s="74"/>
      <c r="E1015" s="75"/>
      <c r="F1015" s="76">
        <v>45017</v>
      </c>
    </row>
    <row r="1016" spans="1:6" s="73" customFormat="1" ht="49" customHeight="1">
      <c r="A1016" s="74" t="s">
        <v>2</v>
      </c>
      <c r="B1016" s="72" t="s">
        <v>1066</v>
      </c>
      <c r="C1016" s="74" t="s">
        <v>4061</v>
      </c>
      <c r="D1016" s="74" t="s">
        <v>16</v>
      </c>
      <c r="E1016" s="75"/>
      <c r="F1016" s="76">
        <v>44562</v>
      </c>
    </row>
    <row r="1017" spans="1:6" s="73" customFormat="1" ht="49" customHeight="1">
      <c r="A1017" s="74" t="s">
        <v>2</v>
      </c>
      <c r="B1017" s="72" t="s">
        <v>1067</v>
      </c>
      <c r="C1017" s="74" t="s">
        <v>4062</v>
      </c>
      <c r="D1017" s="74" t="s">
        <v>16</v>
      </c>
      <c r="E1017" s="75"/>
      <c r="F1017" s="76">
        <v>44562</v>
      </c>
    </row>
    <row r="1018" spans="1:6" s="73" customFormat="1" ht="49" customHeight="1">
      <c r="A1018" s="74" t="s">
        <v>2</v>
      </c>
      <c r="B1018" s="72" t="s">
        <v>1068</v>
      </c>
      <c r="C1018" s="74" t="s">
        <v>4063</v>
      </c>
      <c r="D1018" s="75" t="s">
        <v>5828</v>
      </c>
      <c r="E1018" s="75"/>
      <c r="F1018" s="76">
        <v>44562</v>
      </c>
    </row>
    <row r="1019" spans="1:6" s="73" customFormat="1" ht="49" customHeight="1">
      <c r="A1019" s="74" t="s">
        <v>2</v>
      </c>
      <c r="B1019" s="72" t="s">
        <v>1069</v>
      </c>
      <c r="C1019" s="74" t="s">
        <v>4064</v>
      </c>
      <c r="D1019" s="75" t="s">
        <v>5828</v>
      </c>
      <c r="E1019" s="75"/>
      <c r="F1019" s="76">
        <v>44562</v>
      </c>
    </row>
    <row r="1020" spans="1:6" s="73" customFormat="1" ht="49" customHeight="1">
      <c r="A1020" s="74" t="s">
        <v>2</v>
      </c>
      <c r="B1020" s="72" t="s">
        <v>1070</v>
      </c>
      <c r="C1020" s="74" t="s">
        <v>4065</v>
      </c>
      <c r="D1020" s="75" t="s">
        <v>5828</v>
      </c>
      <c r="E1020" s="75"/>
      <c r="F1020" s="76">
        <v>44562</v>
      </c>
    </row>
    <row r="1021" spans="1:6" s="73" customFormat="1" ht="49" customHeight="1">
      <c r="A1021" s="74" t="s">
        <v>2</v>
      </c>
      <c r="B1021" s="72" t="s">
        <v>2240</v>
      </c>
      <c r="C1021" s="74" t="s">
        <v>2323</v>
      </c>
      <c r="D1021" s="74" t="s">
        <v>5828</v>
      </c>
      <c r="E1021" s="75"/>
      <c r="F1021" s="76">
        <v>45017</v>
      </c>
    </row>
    <row r="1022" spans="1:6" s="73" customFormat="1" ht="49" customHeight="1">
      <c r="A1022" s="74" t="s">
        <v>2</v>
      </c>
      <c r="B1022" s="72" t="s">
        <v>2246</v>
      </c>
      <c r="C1022" s="74" t="s">
        <v>2324</v>
      </c>
      <c r="D1022" s="74" t="s">
        <v>5832</v>
      </c>
      <c r="E1022" s="75"/>
      <c r="F1022" s="76">
        <v>45017</v>
      </c>
    </row>
    <row r="1023" spans="1:6" s="73" customFormat="1" ht="49" customHeight="1">
      <c r="A1023" s="74" t="s">
        <v>2</v>
      </c>
      <c r="B1023" s="72" t="s">
        <v>1071</v>
      </c>
      <c r="C1023" s="74" t="s">
        <v>1072</v>
      </c>
      <c r="D1023" s="74" t="s">
        <v>5828</v>
      </c>
      <c r="E1023" s="75"/>
      <c r="F1023" s="76">
        <v>44562</v>
      </c>
    </row>
    <row r="1024" spans="1:6" s="73" customFormat="1" ht="49" customHeight="1">
      <c r="A1024" s="74" t="s">
        <v>2</v>
      </c>
      <c r="B1024" s="72" t="s">
        <v>1073</v>
      </c>
      <c r="C1024" s="74" t="s">
        <v>4066</v>
      </c>
      <c r="D1024" s="75" t="s">
        <v>5828</v>
      </c>
      <c r="E1024" s="75"/>
      <c r="F1024" s="76">
        <v>44562</v>
      </c>
    </row>
    <row r="1025" spans="1:6" s="73" customFormat="1" ht="49" customHeight="1">
      <c r="A1025" s="74" t="s">
        <v>2</v>
      </c>
      <c r="B1025" s="72" t="s">
        <v>1074</v>
      </c>
      <c r="C1025" s="74" t="s">
        <v>4067</v>
      </c>
      <c r="D1025" s="102" t="s">
        <v>5841</v>
      </c>
      <c r="E1025" s="75"/>
      <c r="F1025" s="76">
        <v>44562</v>
      </c>
    </row>
    <row r="1026" spans="1:6" s="73" customFormat="1" ht="49" customHeight="1">
      <c r="A1026" s="74" t="s">
        <v>2</v>
      </c>
      <c r="B1026" s="72" t="s">
        <v>1075</v>
      </c>
      <c r="C1026" s="74" t="s">
        <v>4068</v>
      </c>
      <c r="D1026" s="74" t="s">
        <v>5840</v>
      </c>
      <c r="E1026" s="75"/>
      <c r="F1026" s="76">
        <v>44562</v>
      </c>
    </row>
    <row r="1027" spans="1:6" s="73" customFormat="1" ht="49" customHeight="1">
      <c r="A1027" s="74" t="s">
        <v>2</v>
      </c>
      <c r="B1027" s="72" t="s">
        <v>2188</v>
      </c>
      <c r="C1027" s="74" t="s">
        <v>2325</v>
      </c>
      <c r="D1027" s="75" t="s">
        <v>5828</v>
      </c>
      <c r="E1027" s="74"/>
      <c r="F1027" s="76">
        <v>45017</v>
      </c>
    </row>
    <row r="1028" spans="1:6" s="73" customFormat="1" ht="49" customHeight="1">
      <c r="A1028" s="74" t="s">
        <v>2</v>
      </c>
      <c r="B1028" s="72" t="s">
        <v>2247</v>
      </c>
      <c r="C1028" s="74" t="s">
        <v>2326</v>
      </c>
      <c r="D1028" s="74" t="s">
        <v>5832</v>
      </c>
      <c r="E1028" s="75"/>
      <c r="F1028" s="76">
        <v>45017</v>
      </c>
    </row>
    <row r="1029" spans="1:6" s="73" customFormat="1" ht="49" customHeight="1">
      <c r="A1029" s="74" t="s">
        <v>2</v>
      </c>
      <c r="B1029" s="72" t="s">
        <v>1076</v>
      </c>
      <c r="C1029" s="74" t="s">
        <v>4069</v>
      </c>
      <c r="D1029" s="74" t="s">
        <v>16</v>
      </c>
      <c r="E1029" s="75"/>
      <c r="F1029" s="76">
        <v>44562</v>
      </c>
    </row>
    <row r="1030" spans="1:6" s="73" customFormat="1" ht="49" customHeight="1">
      <c r="A1030" s="74" t="s">
        <v>2</v>
      </c>
      <c r="B1030" s="72" t="s">
        <v>1077</v>
      </c>
      <c r="C1030" s="74" t="s">
        <v>4070</v>
      </c>
      <c r="D1030" s="74" t="s">
        <v>16</v>
      </c>
      <c r="E1030" s="75"/>
      <c r="F1030" s="76">
        <v>44562</v>
      </c>
    </row>
    <row r="1031" spans="1:6" s="73" customFormat="1" ht="49" customHeight="1">
      <c r="A1031" s="74" t="s">
        <v>2</v>
      </c>
      <c r="B1031" s="72" t="s">
        <v>1078</v>
      </c>
      <c r="C1031" s="74" t="s">
        <v>4071</v>
      </c>
      <c r="D1031" s="74" t="s">
        <v>16</v>
      </c>
      <c r="E1031" s="75"/>
      <c r="F1031" s="76">
        <v>44562</v>
      </c>
    </row>
    <row r="1032" spans="1:6" s="73" customFormat="1" ht="49" customHeight="1">
      <c r="A1032" s="74" t="s">
        <v>2</v>
      </c>
      <c r="B1032" s="72" t="s">
        <v>1079</v>
      </c>
      <c r="C1032" s="74" t="s">
        <v>4072</v>
      </c>
      <c r="D1032" s="74" t="s">
        <v>16</v>
      </c>
      <c r="E1032" s="75"/>
      <c r="F1032" s="76">
        <v>44562</v>
      </c>
    </row>
    <row r="1033" spans="1:6" s="73" customFormat="1" ht="49" customHeight="1">
      <c r="A1033" s="74" t="s">
        <v>2</v>
      </c>
      <c r="B1033" s="72" t="s">
        <v>1080</v>
      </c>
      <c r="C1033" s="74" t="s">
        <v>4073</v>
      </c>
      <c r="D1033" s="74" t="s">
        <v>16</v>
      </c>
      <c r="E1033" s="75"/>
      <c r="F1033" s="76">
        <v>44562</v>
      </c>
    </row>
    <row r="1034" spans="1:6" s="73" customFormat="1" ht="49" customHeight="1">
      <c r="A1034" s="74" t="s">
        <v>2</v>
      </c>
      <c r="B1034" s="72" t="s">
        <v>1081</v>
      </c>
      <c r="C1034" s="74" t="s">
        <v>4074</v>
      </c>
      <c r="D1034" s="74" t="s">
        <v>16</v>
      </c>
      <c r="E1034" s="75"/>
      <c r="F1034" s="76">
        <v>44562</v>
      </c>
    </row>
    <row r="1035" spans="1:6" s="73" customFormat="1" ht="49" customHeight="1">
      <c r="A1035" s="74" t="s">
        <v>2</v>
      </c>
      <c r="B1035" s="72" t="s">
        <v>1082</v>
      </c>
      <c r="C1035" s="74" t="s">
        <v>4075</v>
      </c>
      <c r="D1035" s="74" t="s">
        <v>16</v>
      </c>
      <c r="E1035" s="75"/>
      <c r="F1035" s="76">
        <v>44562</v>
      </c>
    </row>
    <row r="1036" spans="1:6" s="73" customFormat="1" ht="49" customHeight="1">
      <c r="A1036" s="74" t="s">
        <v>2</v>
      </c>
      <c r="B1036" s="72" t="s">
        <v>1083</v>
      </c>
      <c r="C1036" s="74" t="s">
        <v>4076</v>
      </c>
      <c r="D1036" s="74" t="s">
        <v>16</v>
      </c>
      <c r="E1036" s="75"/>
      <c r="F1036" s="76">
        <v>44562</v>
      </c>
    </row>
    <row r="1037" spans="1:6" s="73" customFormat="1" ht="49" customHeight="1">
      <c r="A1037" s="74" t="s">
        <v>2</v>
      </c>
      <c r="B1037" s="72" t="s">
        <v>1084</v>
      </c>
      <c r="C1037" s="74" t="s">
        <v>4077</v>
      </c>
      <c r="D1037" s="74" t="s">
        <v>16</v>
      </c>
      <c r="E1037" s="75"/>
      <c r="F1037" s="76">
        <v>44562</v>
      </c>
    </row>
    <row r="1038" spans="1:6" s="73" customFormat="1" ht="49" customHeight="1">
      <c r="A1038" s="74" t="s">
        <v>2</v>
      </c>
      <c r="B1038" s="72" t="s">
        <v>1085</v>
      </c>
      <c r="C1038" s="74" t="s">
        <v>4078</v>
      </c>
      <c r="D1038" s="74" t="s">
        <v>16</v>
      </c>
      <c r="E1038" s="75"/>
      <c r="F1038" s="76">
        <v>44562</v>
      </c>
    </row>
    <row r="1039" spans="1:6" s="73" customFormat="1" ht="49" customHeight="1">
      <c r="A1039" s="74" t="s">
        <v>2</v>
      </c>
      <c r="B1039" s="72" t="s">
        <v>1086</v>
      </c>
      <c r="C1039" s="74" t="s">
        <v>4079</v>
      </c>
      <c r="D1039" s="74" t="s">
        <v>16</v>
      </c>
      <c r="E1039" s="75"/>
      <c r="F1039" s="76">
        <v>44562</v>
      </c>
    </row>
    <row r="1040" spans="1:6" s="73" customFormat="1" ht="49" customHeight="1">
      <c r="A1040" s="74" t="s">
        <v>2</v>
      </c>
      <c r="B1040" s="72" t="s">
        <v>1087</v>
      </c>
      <c r="C1040" s="74" t="s">
        <v>1088</v>
      </c>
      <c r="D1040" s="74" t="s">
        <v>16</v>
      </c>
      <c r="E1040" s="75"/>
      <c r="F1040" s="76">
        <v>44562</v>
      </c>
    </row>
    <row r="1041" spans="1:6" s="73" customFormat="1" ht="49" customHeight="1">
      <c r="A1041" s="74" t="s">
        <v>2</v>
      </c>
      <c r="B1041" s="72" t="s">
        <v>1089</v>
      </c>
      <c r="C1041" s="74" t="s">
        <v>2327</v>
      </c>
      <c r="D1041" s="75" t="s">
        <v>5828</v>
      </c>
      <c r="E1041" s="75"/>
      <c r="F1041" s="76">
        <v>44562</v>
      </c>
    </row>
    <row r="1042" spans="1:6" s="73" customFormat="1" ht="49" customHeight="1">
      <c r="A1042" s="74" t="s">
        <v>2</v>
      </c>
      <c r="B1042" s="72" t="s">
        <v>1090</v>
      </c>
      <c r="C1042" s="74" t="s">
        <v>4080</v>
      </c>
      <c r="D1042" s="74" t="s">
        <v>16</v>
      </c>
      <c r="E1042" s="75"/>
      <c r="F1042" s="76">
        <v>44562</v>
      </c>
    </row>
    <row r="1043" spans="1:6" s="73" customFormat="1" ht="49" customHeight="1">
      <c r="A1043" s="74" t="s">
        <v>2</v>
      </c>
      <c r="B1043" s="72" t="s">
        <v>1091</v>
      </c>
      <c r="C1043" s="74" t="s">
        <v>4081</v>
      </c>
      <c r="D1043" s="75" t="s">
        <v>5828</v>
      </c>
      <c r="E1043" s="75"/>
      <c r="F1043" s="76">
        <v>44562</v>
      </c>
    </row>
    <row r="1044" spans="1:6" s="73" customFormat="1" ht="49" customHeight="1">
      <c r="A1044" s="74" t="s">
        <v>2</v>
      </c>
      <c r="B1044" s="72" t="s">
        <v>1092</v>
      </c>
      <c r="C1044" s="74" t="s">
        <v>4082</v>
      </c>
      <c r="D1044" s="75" t="s">
        <v>5828</v>
      </c>
      <c r="E1044" s="75"/>
      <c r="F1044" s="76">
        <v>44562</v>
      </c>
    </row>
    <row r="1045" spans="1:6" s="73" customFormat="1" ht="49" customHeight="1">
      <c r="A1045" s="74" t="s">
        <v>2</v>
      </c>
      <c r="B1045" s="72" t="s">
        <v>1093</v>
      </c>
      <c r="C1045" s="74" t="s">
        <v>4083</v>
      </c>
      <c r="D1045" s="74" t="s">
        <v>16</v>
      </c>
      <c r="E1045" s="75"/>
      <c r="F1045" s="76">
        <v>44562</v>
      </c>
    </row>
    <row r="1046" spans="1:6" s="73" customFormat="1" ht="49" customHeight="1">
      <c r="A1046" s="74" t="s">
        <v>2</v>
      </c>
      <c r="B1046" s="72" t="s">
        <v>1094</v>
      </c>
      <c r="C1046" s="74" t="s">
        <v>4084</v>
      </c>
      <c r="D1046" s="75" t="s">
        <v>5828</v>
      </c>
      <c r="E1046" s="75"/>
      <c r="F1046" s="76">
        <v>44562</v>
      </c>
    </row>
    <row r="1047" spans="1:6" s="73" customFormat="1" ht="49" customHeight="1">
      <c r="A1047" s="74" t="s">
        <v>2</v>
      </c>
      <c r="B1047" s="72" t="s">
        <v>1095</v>
      </c>
      <c r="C1047" s="74" t="s">
        <v>4085</v>
      </c>
      <c r="D1047" s="75" t="s">
        <v>5828</v>
      </c>
      <c r="E1047" s="75"/>
      <c r="F1047" s="76">
        <v>44562</v>
      </c>
    </row>
    <row r="1048" spans="1:6" s="73" customFormat="1" ht="49" customHeight="1">
      <c r="A1048" s="74" t="s">
        <v>2</v>
      </c>
      <c r="B1048" s="72" t="s">
        <v>1096</v>
      </c>
      <c r="C1048" s="74" t="s">
        <v>4086</v>
      </c>
      <c r="D1048" s="75" t="s">
        <v>5828</v>
      </c>
      <c r="E1048" s="75"/>
      <c r="F1048" s="76">
        <v>44562</v>
      </c>
    </row>
    <row r="1049" spans="1:6" s="73" customFormat="1" ht="49" customHeight="1">
      <c r="A1049" s="74" t="s">
        <v>2</v>
      </c>
      <c r="B1049" s="72" t="s">
        <v>2241</v>
      </c>
      <c r="C1049" s="74" t="s">
        <v>4087</v>
      </c>
      <c r="D1049" s="74" t="s">
        <v>5828</v>
      </c>
      <c r="E1049" s="75"/>
      <c r="F1049" s="76">
        <v>45017</v>
      </c>
    </row>
    <row r="1050" spans="1:6" s="73" customFormat="1" ht="49" customHeight="1">
      <c r="A1050" s="74" t="s">
        <v>2</v>
      </c>
      <c r="B1050" s="72" t="s">
        <v>1097</v>
      </c>
      <c r="C1050" s="74" t="s">
        <v>4088</v>
      </c>
      <c r="D1050" s="74" t="s">
        <v>16</v>
      </c>
      <c r="E1050" s="75"/>
      <c r="F1050" s="76">
        <v>44562</v>
      </c>
    </row>
    <row r="1051" spans="1:6" s="73" customFormat="1" ht="49" customHeight="1">
      <c r="A1051" s="74" t="s">
        <v>2</v>
      </c>
      <c r="B1051" s="72" t="s">
        <v>1098</v>
      </c>
      <c r="C1051" s="74" t="s">
        <v>4089</v>
      </c>
      <c r="D1051" s="75" t="s">
        <v>5828</v>
      </c>
      <c r="E1051" s="75"/>
      <c r="F1051" s="76">
        <v>44562</v>
      </c>
    </row>
    <row r="1052" spans="1:6" s="73" customFormat="1" ht="49" customHeight="1">
      <c r="A1052" s="74" t="s">
        <v>2</v>
      </c>
      <c r="B1052" s="72" t="s">
        <v>1099</v>
      </c>
      <c r="C1052" s="74" t="s">
        <v>4090</v>
      </c>
      <c r="D1052" s="75" t="s">
        <v>5828</v>
      </c>
      <c r="E1052" s="75"/>
      <c r="F1052" s="76">
        <v>44562</v>
      </c>
    </row>
    <row r="1053" spans="1:6" s="73" customFormat="1" ht="49" customHeight="1">
      <c r="A1053" s="74" t="s">
        <v>2</v>
      </c>
      <c r="B1053" s="72" t="s">
        <v>2233</v>
      </c>
      <c r="C1053" s="74" t="s">
        <v>2328</v>
      </c>
      <c r="D1053" s="75" t="s">
        <v>5828</v>
      </c>
      <c r="E1053" s="75"/>
      <c r="F1053" s="76">
        <v>45017</v>
      </c>
    </row>
    <row r="1054" spans="1:6" s="73" customFormat="1" ht="49" customHeight="1">
      <c r="A1054" s="74" t="s">
        <v>2</v>
      </c>
      <c r="B1054" s="72" t="s">
        <v>1100</v>
      </c>
      <c r="C1054" s="74" t="s">
        <v>4091</v>
      </c>
      <c r="D1054" s="75" t="s">
        <v>5828</v>
      </c>
      <c r="E1054" s="75"/>
      <c r="F1054" s="76">
        <v>44562</v>
      </c>
    </row>
    <row r="1055" spans="1:6" s="73" customFormat="1" ht="49" customHeight="1">
      <c r="A1055" s="74" t="s">
        <v>2</v>
      </c>
      <c r="B1055" s="72" t="s">
        <v>1101</v>
      </c>
      <c r="C1055" s="74" t="s">
        <v>4092</v>
      </c>
      <c r="D1055" s="75" t="s">
        <v>5828</v>
      </c>
      <c r="E1055" s="75"/>
      <c r="F1055" s="76">
        <v>44562</v>
      </c>
    </row>
    <row r="1056" spans="1:6" s="73" customFormat="1" ht="49" customHeight="1">
      <c r="A1056" s="74" t="s">
        <v>2</v>
      </c>
      <c r="B1056" s="72" t="s">
        <v>1102</v>
      </c>
      <c r="C1056" s="74" t="s">
        <v>4093</v>
      </c>
      <c r="D1056" s="75" t="s">
        <v>5828</v>
      </c>
      <c r="E1056" s="75"/>
      <c r="F1056" s="76">
        <v>44562</v>
      </c>
    </row>
    <row r="1057" spans="1:6" s="73" customFormat="1" ht="49" customHeight="1">
      <c r="A1057" s="74" t="s">
        <v>2</v>
      </c>
      <c r="B1057" s="72" t="s">
        <v>1103</v>
      </c>
      <c r="C1057" s="74" t="s">
        <v>4094</v>
      </c>
      <c r="D1057" s="75" t="s">
        <v>5828</v>
      </c>
      <c r="E1057" s="75"/>
      <c r="F1057" s="76">
        <v>44562</v>
      </c>
    </row>
    <row r="1058" spans="1:6" s="73" customFormat="1" ht="49" customHeight="1">
      <c r="A1058" s="74" t="s">
        <v>2</v>
      </c>
      <c r="B1058" s="72" t="s">
        <v>1104</v>
      </c>
      <c r="C1058" s="74" t="s">
        <v>1105</v>
      </c>
      <c r="D1058" s="75" t="s">
        <v>5828</v>
      </c>
      <c r="E1058" s="75"/>
      <c r="F1058" s="76">
        <v>44562</v>
      </c>
    </row>
    <row r="1059" spans="1:6" s="73" customFormat="1" ht="49" customHeight="1">
      <c r="A1059" s="74" t="s">
        <v>2</v>
      </c>
      <c r="B1059" s="72" t="s">
        <v>1106</v>
      </c>
      <c r="C1059" s="74" t="s">
        <v>4095</v>
      </c>
      <c r="D1059" s="75" t="s">
        <v>5828</v>
      </c>
      <c r="E1059" s="75"/>
      <c r="F1059" s="76">
        <v>44562</v>
      </c>
    </row>
    <row r="1060" spans="1:6" s="73" customFormat="1" ht="49" customHeight="1">
      <c r="A1060" s="74" t="s">
        <v>2</v>
      </c>
      <c r="B1060" s="72" t="s">
        <v>1107</v>
      </c>
      <c r="C1060" s="74" t="s">
        <v>4096</v>
      </c>
      <c r="D1060" s="75" t="s">
        <v>5828</v>
      </c>
      <c r="E1060" s="75"/>
      <c r="F1060" s="76">
        <v>44562</v>
      </c>
    </row>
    <row r="1061" spans="1:6" s="73" customFormat="1" ht="49" customHeight="1">
      <c r="A1061" s="74" t="s">
        <v>2</v>
      </c>
      <c r="B1061" s="72" t="s">
        <v>1108</v>
      </c>
      <c r="C1061" s="74" t="s">
        <v>4097</v>
      </c>
      <c r="D1061" s="75" t="s">
        <v>5828</v>
      </c>
      <c r="E1061" s="75"/>
      <c r="F1061" s="76">
        <v>44562</v>
      </c>
    </row>
    <row r="1062" spans="1:6" s="73" customFormat="1" ht="49" customHeight="1">
      <c r="A1062" s="74" t="s">
        <v>2</v>
      </c>
      <c r="B1062" s="72" t="s">
        <v>1109</v>
      </c>
      <c r="C1062" s="74" t="s">
        <v>4098</v>
      </c>
      <c r="D1062" s="74" t="s">
        <v>16</v>
      </c>
      <c r="E1062" s="75"/>
      <c r="F1062" s="76">
        <v>44562</v>
      </c>
    </row>
    <row r="1063" spans="1:6" s="73" customFormat="1" ht="49" customHeight="1">
      <c r="A1063" s="74" t="s">
        <v>2</v>
      </c>
      <c r="B1063" s="72" t="s">
        <v>1110</v>
      </c>
      <c r="C1063" s="74" t="s">
        <v>4099</v>
      </c>
      <c r="D1063" s="75" t="s">
        <v>5828</v>
      </c>
      <c r="E1063" s="75"/>
      <c r="F1063" s="76">
        <v>44562</v>
      </c>
    </row>
    <row r="1064" spans="1:6" s="73" customFormat="1" ht="49" customHeight="1">
      <c r="A1064" s="74" t="s">
        <v>2</v>
      </c>
      <c r="B1064" s="72" t="s">
        <v>1111</v>
      </c>
      <c r="C1064" s="74" t="s">
        <v>4100</v>
      </c>
      <c r="D1064" s="75" t="s">
        <v>5828</v>
      </c>
      <c r="E1064" s="75"/>
      <c r="F1064" s="76">
        <v>44562</v>
      </c>
    </row>
    <row r="1065" spans="1:6" s="73" customFormat="1" ht="49" customHeight="1">
      <c r="A1065" s="74" t="s">
        <v>2</v>
      </c>
      <c r="B1065" s="72" t="s">
        <v>1112</v>
      </c>
      <c r="C1065" s="74" t="s">
        <v>4101</v>
      </c>
      <c r="D1065" s="75" t="s">
        <v>5828</v>
      </c>
      <c r="E1065" s="75"/>
      <c r="F1065" s="76">
        <v>44562</v>
      </c>
    </row>
    <row r="1066" spans="1:6" s="73" customFormat="1" ht="49" customHeight="1">
      <c r="A1066" s="74" t="s">
        <v>2</v>
      </c>
      <c r="B1066" s="72" t="s">
        <v>1113</v>
      </c>
      <c r="C1066" s="74" t="s">
        <v>4102</v>
      </c>
      <c r="D1066" s="74" t="s">
        <v>16</v>
      </c>
      <c r="E1066" s="75"/>
      <c r="F1066" s="76">
        <v>44562</v>
      </c>
    </row>
    <row r="1067" spans="1:6" s="73" customFormat="1" ht="49" customHeight="1">
      <c r="A1067" s="74" t="s">
        <v>2</v>
      </c>
      <c r="B1067" s="72" t="s">
        <v>1114</v>
      </c>
      <c r="C1067" s="74" t="s">
        <v>4103</v>
      </c>
      <c r="D1067" s="75" t="s">
        <v>5828</v>
      </c>
      <c r="E1067" s="75"/>
      <c r="F1067" s="76">
        <v>44562</v>
      </c>
    </row>
    <row r="1068" spans="1:6" s="73" customFormat="1" ht="49" customHeight="1">
      <c r="A1068" s="74" t="s">
        <v>2</v>
      </c>
      <c r="B1068" s="72" t="s">
        <v>1115</v>
      </c>
      <c r="C1068" s="74" t="s">
        <v>4104</v>
      </c>
      <c r="D1068" s="74" t="s">
        <v>16</v>
      </c>
      <c r="E1068" s="75"/>
      <c r="F1068" s="76">
        <v>44562</v>
      </c>
    </row>
    <row r="1069" spans="1:6" s="73" customFormat="1" ht="49" customHeight="1">
      <c r="A1069" s="74" t="s">
        <v>2</v>
      </c>
      <c r="B1069" s="72" t="s">
        <v>1116</v>
      </c>
      <c r="C1069" s="74" t="s">
        <v>4105</v>
      </c>
      <c r="D1069" s="74" t="s">
        <v>16</v>
      </c>
      <c r="E1069" s="75"/>
      <c r="F1069" s="76">
        <v>44562</v>
      </c>
    </row>
    <row r="1070" spans="1:6" s="73" customFormat="1" ht="49" customHeight="1">
      <c r="A1070" s="74" t="s">
        <v>2</v>
      </c>
      <c r="B1070" s="72" t="s">
        <v>1117</v>
      </c>
      <c r="C1070" s="74" t="s">
        <v>4106</v>
      </c>
      <c r="D1070" s="74" t="s">
        <v>16</v>
      </c>
      <c r="E1070" s="75"/>
      <c r="F1070" s="76">
        <v>44562</v>
      </c>
    </row>
    <row r="1071" spans="1:6" s="73" customFormat="1" ht="49" customHeight="1">
      <c r="A1071" s="74" t="s">
        <v>2</v>
      </c>
      <c r="B1071" s="72" t="s">
        <v>1118</v>
      </c>
      <c r="C1071" s="74" t="s">
        <v>4107</v>
      </c>
      <c r="D1071" s="75" t="s">
        <v>5828</v>
      </c>
      <c r="E1071" s="75"/>
      <c r="F1071" s="76">
        <v>44562</v>
      </c>
    </row>
    <row r="1072" spans="1:6" s="73" customFormat="1" ht="49" customHeight="1">
      <c r="A1072" s="74" t="s">
        <v>2</v>
      </c>
      <c r="B1072" s="72" t="s">
        <v>1119</v>
      </c>
      <c r="C1072" s="74" t="s">
        <v>4108</v>
      </c>
      <c r="D1072" s="74" t="s">
        <v>16</v>
      </c>
      <c r="E1072" s="75"/>
      <c r="F1072" s="76">
        <v>44562</v>
      </c>
    </row>
    <row r="1073" spans="1:6" s="73" customFormat="1" ht="49" customHeight="1">
      <c r="A1073" s="74" t="s">
        <v>2</v>
      </c>
      <c r="B1073" s="72" t="s">
        <v>1120</v>
      </c>
      <c r="C1073" s="74" t="s">
        <v>4109</v>
      </c>
      <c r="D1073" s="75" t="s">
        <v>5828</v>
      </c>
      <c r="E1073" s="75"/>
      <c r="F1073" s="76">
        <v>44562</v>
      </c>
    </row>
    <row r="1074" spans="1:6" s="73" customFormat="1" ht="49" customHeight="1">
      <c r="A1074" s="74" t="s">
        <v>2</v>
      </c>
      <c r="B1074" s="72" t="s">
        <v>1121</v>
      </c>
      <c r="C1074" s="74" t="s">
        <v>4110</v>
      </c>
      <c r="D1074" s="74" t="s">
        <v>16</v>
      </c>
      <c r="E1074" s="75"/>
      <c r="F1074" s="76">
        <v>44562</v>
      </c>
    </row>
    <row r="1075" spans="1:6" s="73" customFormat="1" ht="49" customHeight="1">
      <c r="A1075" s="74" t="s">
        <v>2</v>
      </c>
      <c r="B1075" s="72" t="s">
        <v>1122</v>
      </c>
      <c r="C1075" s="74" t="s">
        <v>4111</v>
      </c>
      <c r="D1075" s="74" t="s">
        <v>16</v>
      </c>
      <c r="E1075" s="75"/>
      <c r="F1075" s="76">
        <v>44562</v>
      </c>
    </row>
    <row r="1076" spans="1:6" s="73" customFormat="1" ht="49" customHeight="1">
      <c r="A1076" s="74" t="s">
        <v>2</v>
      </c>
      <c r="B1076" s="72" t="s">
        <v>1123</v>
      </c>
      <c r="C1076" s="74" t="s">
        <v>4112</v>
      </c>
      <c r="D1076" s="74" t="s">
        <v>16</v>
      </c>
      <c r="E1076" s="75"/>
      <c r="F1076" s="76">
        <v>44562</v>
      </c>
    </row>
    <row r="1077" spans="1:6" s="73" customFormat="1" ht="49" customHeight="1">
      <c r="A1077" s="74" t="s">
        <v>2</v>
      </c>
      <c r="B1077" s="72" t="s">
        <v>1124</v>
      </c>
      <c r="C1077" s="74" t="s">
        <v>4113</v>
      </c>
      <c r="D1077" s="74" t="s">
        <v>16</v>
      </c>
      <c r="E1077" s="75"/>
      <c r="F1077" s="76">
        <v>44562</v>
      </c>
    </row>
    <row r="1078" spans="1:6" s="73" customFormat="1" ht="49" customHeight="1">
      <c r="A1078" s="74" t="s">
        <v>2</v>
      </c>
      <c r="B1078" s="72" t="s">
        <v>1125</v>
      </c>
      <c r="C1078" s="74" t="s">
        <v>4114</v>
      </c>
      <c r="D1078" s="74" t="s">
        <v>16</v>
      </c>
      <c r="E1078" s="75"/>
      <c r="F1078" s="76">
        <v>44562</v>
      </c>
    </row>
    <row r="1079" spans="1:6" s="73" customFormat="1" ht="49" customHeight="1">
      <c r="A1079" s="74" t="s">
        <v>2</v>
      </c>
      <c r="B1079" s="72" t="s">
        <v>1126</v>
      </c>
      <c r="C1079" s="74" t="s">
        <v>4115</v>
      </c>
      <c r="D1079" s="74" t="s">
        <v>16</v>
      </c>
      <c r="E1079" s="75"/>
      <c r="F1079" s="76">
        <v>44562</v>
      </c>
    </row>
    <row r="1080" spans="1:6" s="73" customFormat="1" ht="49" customHeight="1">
      <c r="A1080" s="74" t="s">
        <v>2</v>
      </c>
      <c r="B1080" s="72" t="s">
        <v>1127</v>
      </c>
      <c r="C1080" s="74" t="s">
        <v>4116</v>
      </c>
      <c r="D1080" s="75" t="s">
        <v>5828</v>
      </c>
      <c r="E1080" s="75"/>
      <c r="F1080" s="76">
        <v>44562</v>
      </c>
    </row>
    <row r="1081" spans="1:6" s="73" customFormat="1" ht="49" customHeight="1">
      <c r="A1081" s="74" t="s">
        <v>2</v>
      </c>
      <c r="B1081" s="72" t="s">
        <v>1128</v>
      </c>
      <c r="C1081" s="74" t="s">
        <v>4117</v>
      </c>
      <c r="D1081" s="74" t="s">
        <v>16</v>
      </c>
      <c r="E1081" s="75"/>
      <c r="F1081" s="76">
        <v>44562</v>
      </c>
    </row>
    <row r="1082" spans="1:6" s="73" customFormat="1" ht="49" customHeight="1">
      <c r="A1082" s="74" t="s">
        <v>2</v>
      </c>
      <c r="B1082" s="72" t="s">
        <v>1129</v>
      </c>
      <c r="C1082" s="74" t="s">
        <v>4118</v>
      </c>
      <c r="D1082" s="74" t="s">
        <v>16</v>
      </c>
      <c r="E1082" s="75"/>
      <c r="F1082" s="76">
        <v>44562</v>
      </c>
    </row>
    <row r="1083" spans="1:6" s="73" customFormat="1" ht="49" customHeight="1">
      <c r="A1083" s="74" t="s">
        <v>2</v>
      </c>
      <c r="B1083" s="72" t="s">
        <v>1130</v>
      </c>
      <c r="C1083" s="74" t="s">
        <v>4119</v>
      </c>
      <c r="D1083" s="74" t="s">
        <v>16</v>
      </c>
      <c r="E1083" s="75"/>
      <c r="F1083" s="76">
        <v>44562</v>
      </c>
    </row>
    <row r="1084" spans="1:6" s="73" customFormat="1" ht="49" customHeight="1">
      <c r="A1084" s="74" t="s">
        <v>2</v>
      </c>
      <c r="B1084" s="72" t="s">
        <v>1131</v>
      </c>
      <c r="C1084" s="74" t="s">
        <v>4120</v>
      </c>
      <c r="D1084" s="74" t="s">
        <v>16</v>
      </c>
      <c r="E1084" s="75"/>
      <c r="F1084" s="76">
        <v>44562</v>
      </c>
    </row>
    <row r="1085" spans="1:6" s="73" customFormat="1" ht="49" customHeight="1">
      <c r="A1085" s="74" t="s">
        <v>2</v>
      </c>
      <c r="B1085" s="72" t="s">
        <v>1132</v>
      </c>
      <c r="C1085" s="74" t="s">
        <v>4121</v>
      </c>
      <c r="D1085" s="74" t="s">
        <v>16</v>
      </c>
      <c r="E1085" s="75"/>
      <c r="F1085" s="76">
        <v>44562</v>
      </c>
    </row>
    <row r="1086" spans="1:6" s="73" customFormat="1" ht="49" customHeight="1">
      <c r="A1086" s="74" t="s">
        <v>2</v>
      </c>
      <c r="B1086" s="72" t="s">
        <v>1133</v>
      </c>
      <c r="C1086" s="74" t="s">
        <v>1134</v>
      </c>
      <c r="D1086" s="74" t="s">
        <v>16</v>
      </c>
      <c r="E1086" s="75"/>
      <c r="F1086" s="76">
        <v>44562</v>
      </c>
    </row>
    <row r="1087" spans="1:6" s="73" customFormat="1" ht="49" customHeight="1">
      <c r="A1087" s="74" t="s">
        <v>2</v>
      </c>
      <c r="B1087" s="72" t="s">
        <v>1135</v>
      </c>
      <c r="C1087" s="74" t="s">
        <v>4122</v>
      </c>
      <c r="D1087" s="74" t="s">
        <v>16</v>
      </c>
      <c r="E1087" s="75"/>
      <c r="F1087" s="76">
        <v>44562</v>
      </c>
    </row>
    <row r="1088" spans="1:6" s="73" customFormat="1" ht="49" customHeight="1">
      <c r="A1088" s="74" t="s">
        <v>2</v>
      </c>
      <c r="B1088" s="72" t="s">
        <v>1136</v>
      </c>
      <c r="C1088" s="74" t="s">
        <v>4123</v>
      </c>
      <c r="D1088" s="74" t="s">
        <v>16</v>
      </c>
      <c r="E1088" s="75"/>
      <c r="F1088" s="76">
        <v>44562</v>
      </c>
    </row>
    <row r="1089" spans="1:6" s="73" customFormat="1" ht="49" customHeight="1">
      <c r="A1089" s="74" t="s">
        <v>2</v>
      </c>
      <c r="B1089" s="72" t="s">
        <v>1137</v>
      </c>
      <c r="C1089" s="74" t="s">
        <v>4124</v>
      </c>
      <c r="D1089" s="74" t="s">
        <v>16</v>
      </c>
      <c r="E1089" s="75"/>
      <c r="F1089" s="76">
        <v>44562</v>
      </c>
    </row>
    <row r="1090" spans="1:6" s="73" customFormat="1" ht="49" customHeight="1">
      <c r="A1090" s="74" t="s">
        <v>2</v>
      </c>
      <c r="B1090" s="72" t="s">
        <v>1138</v>
      </c>
      <c r="C1090" s="74" t="s">
        <v>4125</v>
      </c>
      <c r="D1090" s="75" t="s">
        <v>5828</v>
      </c>
      <c r="E1090" s="75"/>
      <c r="F1090" s="76">
        <v>44562</v>
      </c>
    </row>
    <row r="1091" spans="1:6" s="73" customFormat="1" ht="49" customHeight="1">
      <c r="A1091" s="74" t="s">
        <v>2</v>
      </c>
      <c r="B1091" s="72" t="s">
        <v>1139</v>
      </c>
      <c r="C1091" s="74" t="s">
        <v>4126</v>
      </c>
      <c r="D1091" s="74" t="s">
        <v>16</v>
      </c>
      <c r="E1091" s="75"/>
      <c r="F1091" s="76">
        <v>44562</v>
      </c>
    </row>
    <row r="1092" spans="1:6" s="73" customFormat="1" ht="49" customHeight="1">
      <c r="A1092" s="74" t="s">
        <v>2</v>
      </c>
      <c r="B1092" s="72" t="s">
        <v>2234</v>
      </c>
      <c r="C1092" s="74" t="s">
        <v>2329</v>
      </c>
      <c r="D1092" s="75" t="s">
        <v>5828</v>
      </c>
      <c r="E1092" s="75"/>
      <c r="F1092" s="76">
        <v>45017</v>
      </c>
    </row>
    <row r="1093" spans="1:6" s="73" customFormat="1" ht="49" customHeight="1">
      <c r="A1093" s="74" t="s">
        <v>2</v>
      </c>
      <c r="B1093" s="72" t="s">
        <v>1140</v>
      </c>
      <c r="C1093" s="74" t="s">
        <v>4127</v>
      </c>
      <c r="D1093" s="75" t="s">
        <v>5828</v>
      </c>
      <c r="E1093" s="75"/>
      <c r="F1093" s="76">
        <v>44562</v>
      </c>
    </row>
    <row r="1094" spans="1:6" s="73" customFormat="1" ht="49" customHeight="1">
      <c r="A1094" s="74" t="s">
        <v>2</v>
      </c>
      <c r="B1094" s="72" t="s">
        <v>1141</v>
      </c>
      <c r="C1094" s="74" t="s">
        <v>4128</v>
      </c>
      <c r="D1094" s="74" t="s">
        <v>16</v>
      </c>
      <c r="E1094" s="75"/>
      <c r="F1094" s="76">
        <v>44562</v>
      </c>
    </row>
    <row r="1095" spans="1:6" s="73" customFormat="1" ht="49" customHeight="1">
      <c r="A1095" s="74" t="s">
        <v>2</v>
      </c>
      <c r="B1095" s="72" t="s">
        <v>1142</v>
      </c>
      <c r="C1095" s="74" t="s">
        <v>4129</v>
      </c>
      <c r="D1095" s="74" t="s">
        <v>5828</v>
      </c>
      <c r="E1095" s="75"/>
      <c r="F1095" s="76">
        <v>44562</v>
      </c>
    </row>
    <row r="1096" spans="1:6" s="73" customFormat="1" ht="49" customHeight="1">
      <c r="A1096" s="74" t="s">
        <v>2</v>
      </c>
      <c r="B1096" s="72" t="s">
        <v>3118</v>
      </c>
      <c r="C1096" s="74" t="s">
        <v>4130</v>
      </c>
      <c r="D1096" s="74"/>
      <c r="E1096" s="75"/>
      <c r="F1096" s="76">
        <v>45017</v>
      </c>
    </row>
    <row r="1097" spans="1:6" s="73" customFormat="1" ht="49" customHeight="1">
      <c r="A1097" s="74" t="s">
        <v>2</v>
      </c>
      <c r="B1097" s="72" t="s">
        <v>1143</v>
      </c>
      <c r="C1097" s="74" t="s">
        <v>4131</v>
      </c>
      <c r="D1097" s="74" t="s">
        <v>16</v>
      </c>
      <c r="E1097" s="75"/>
      <c r="F1097" s="76">
        <v>44562</v>
      </c>
    </row>
    <row r="1098" spans="1:6" s="73" customFormat="1" ht="49" customHeight="1">
      <c r="A1098" s="74" t="s">
        <v>2</v>
      </c>
      <c r="B1098" s="72" t="s">
        <v>1144</v>
      </c>
      <c r="C1098" s="74" t="s">
        <v>4132</v>
      </c>
      <c r="D1098" s="74" t="s">
        <v>16</v>
      </c>
      <c r="E1098" s="75"/>
      <c r="F1098" s="76">
        <v>44562</v>
      </c>
    </row>
    <row r="1099" spans="1:6" s="73" customFormat="1" ht="49" customHeight="1">
      <c r="A1099" s="74" t="s">
        <v>2</v>
      </c>
      <c r="B1099" s="72" t="s">
        <v>1145</v>
      </c>
      <c r="C1099" s="74" t="s">
        <v>4133</v>
      </c>
      <c r="D1099" s="74" t="s">
        <v>16</v>
      </c>
      <c r="E1099" s="75"/>
      <c r="F1099" s="76">
        <v>44562</v>
      </c>
    </row>
    <row r="1100" spans="1:6" s="73" customFormat="1" ht="49" customHeight="1">
      <c r="A1100" s="74" t="s">
        <v>2</v>
      </c>
      <c r="B1100" s="72" t="s">
        <v>1146</v>
      </c>
      <c r="C1100" s="74" t="s">
        <v>4134</v>
      </c>
      <c r="D1100" s="74" t="s">
        <v>16</v>
      </c>
      <c r="E1100" s="75"/>
      <c r="F1100" s="76">
        <v>44562</v>
      </c>
    </row>
    <row r="1101" spans="1:6" s="73" customFormat="1" ht="49" customHeight="1">
      <c r="A1101" s="74" t="s">
        <v>2</v>
      </c>
      <c r="B1101" s="72" t="s">
        <v>3119</v>
      </c>
      <c r="C1101" s="74" t="s">
        <v>4135</v>
      </c>
      <c r="D1101" s="74"/>
      <c r="E1101" s="75"/>
      <c r="F1101" s="76">
        <v>45017</v>
      </c>
    </row>
    <row r="1102" spans="1:6" s="73" customFormat="1" ht="49" customHeight="1">
      <c r="A1102" s="74" t="s">
        <v>2</v>
      </c>
      <c r="B1102" s="72" t="s">
        <v>1147</v>
      </c>
      <c r="C1102" s="74" t="s">
        <v>4136</v>
      </c>
      <c r="D1102" s="74" t="s">
        <v>16</v>
      </c>
      <c r="E1102" s="75"/>
      <c r="F1102" s="76">
        <v>44562</v>
      </c>
    </row>
    <row r="1103" spans="1:6" s="73" customFormat="1" ht="49" customHeight="1">
      <c r="A1103" s="74" t="s">
        <v>2</v>
      </c>
      <c r="B1103" s="72" t="s">
        <v>1148</v>
      </c>
      <c r="C1103" s="74" t="s">
        <v>4137</v>
      </c>
      <c r="D1103" s="74" t="s">
        <v>16</v>
      </c>
      <c r="E1103" s="75"/>
      <c r="F1103" s="76">
        <v>44562</v>
      </c>
    </row>
    <row r="1104" spans="1:6" s="73" customFormat="1" ht="49" customHeight="1">
      <c r="A1104" s="74" t="s">
        <v>2</v>
      </c>
      <c r="B1104" s="72" t="s">
        <v>1149</v>
      </c>
      <c r="C1104" s="74" t="s">
        <v>4138</v>
      </c>
      <c r="D1104" s="74" t="s">
        <v>16</v>
      </c>
      <c r="E1104" s="75"/>
      <c r="F1104" s="76">
        <v>44562</v>
      </c>
    </row>
    <row r="1105" spans="1:6" s="73" customFormat="1" ht="49" customHeight="1">
      <c r="A1105" s="74" t="s">
        <v>2</v>
      </c>
      <c r="B1105" s="72" t="s">
        <v>3120</v>
      </c>
      <c r="C1105" s="74" t="s">
        <v>4139</v>
      </c>
      <c r="D1105" s="74"/>
      <c r="E1105" s="75"/>
      <c r="F1105" s="76">
        <v>45017</v>
      </c>
    </row>
    <row r="1106" spans="1:6" s="73" customFormat="1" ht="49" customHeight="1">
      <c r="A1106" s="74" t="s">
        <v>2</v>
      </c>
      <c r="B1106" s="72" t="s">
        <v>1150</v>
      </c>
      <c r="C1106" s="74" t="s">
        <v>4140</v>
      </c>
      <c r="D1106" s="74" t="s">
        <v>16</v>
      </c>
      <c r="E1106" s="75"/>
      <c r="F1106" s="76">
        <v>44562</v>
      </c>
    </row>
    <row r="1107" spans="1:6" s="73" customFormat="1" ht="49" customHeight="1">
      <c r="A1107" s="74" t="s">
        <v>2</v>
      </c>
      <c r="B1107" s="72" t="s">
        <v>1151</v>
      </c>
      <c r="C1107" s="74" t="s">
        <v>4141</v>
      </c>
      <c r="D1107" s="75" t="s">
        <v>5828</v>
      </c>
      <c r="E1107" s="75"/>
      <c r="F1107" s="76">
        <v>44562</v>
      </c>
    </row>
    <row r="1108" spans="1:6" s="73" customFormat="1" ht="49" customHeight="1">
      <c r="A1108" s="74" t="s">
        <v>2</v>
      </c>
      <c r="B1108" s="72" t="s">
        <v>2248</v>
      </c>
      <c r="C1108" s="74" t="s">
        <v>2330</v>
      </c>
      <c r="D1108" s="74" t="s">
        <v>5832</v>
      </c>
      <c r="E1108" s="75"/>
      <c r="F1108" s="76">
        <v>45017</v>
      </c>
    </row>
    <row r="1109" spans="1:6" s="73" customFormat="1" ht="49" customHeight="1">
      <c r="A1109" s="74" t="s">
        <v>2</v>
      </c>
      <c r="B1109" s="72" t="s">
        <v>1152</v>
      </c>
      <c r="C1109" s="74" t="s">
        <v>4142</v>
      </c>
      <c r="D1109" s="74" t="s">
        <v>16</v>
      </c>
      <c r="E1109" s="75"/>
      <c r="F1109" s="76">
        <v>44562</v>
      </c>
    </row>
    <row r="1110" spans="1:6" s="73" customFormat="1" ht="49" customHeight="1">
      <c r="A1110" s="74" t="s">
        <v>2</v>
      </c>
      <c r="B1110" s="72" t="s">
        <v>1153</v>
      </c>
      <c r="C1110" s="74" t="s">
        <v>4143</v>
      </c>
      <c r="D1110" s="74" t="s">
        <v>16</v>
      </c>
      <c r="E1110" s="75"/>
      <c r="F1110" s="76">
        <v>44562</v>
      </c>
    </row>
    <row r="1111" spans="1:6" s="73" customFormat="1" ht="49" customHeight="1">
      <c r="A1111" s="74" t="s">
        <v>2</v>
      </c>
      <c r="B1111" s="72" t="s">
        <v>1154</v>
      </c>
      <c r="C1111" s="74" t="s">
        <v>4144</v>
      </c>
      <c r="D1111" s="74" t="s">
        <v>16</v>
      </c>
      <c r="E1111" s="75"/>
      <c r="F1111" s="76">
        <v>44562</v>
      </c>
    </row>
    <row r="1112" spans="1:6" s="73" customFormat="1" ht="49" customHeight="1">
      <c r="A1112" s="74" t="s">
        <v>2</v>
      </c>
      <c r="B1112" s="72" t="s">
        <v>1155</v>
      </c>
      <c r="C1112" s="74" t="s">
        <v>4145</v>
      </c>
      <c r="D1112" s="75" t="s">
        <v>5828</v>
      </c>
      <c r="E1112" s="75"/>
      <c r="F1112" s="76">
        <v>44562</v>
      </c>
    </row>
    <row r="1113" spans="1:6" s="73" customFormat="1" ht="49" customHeight="1">
      <c r="A1113" s="74" t="s">
        <v>2</v>
      </c>
      <c r="B1113" s="72" t="s">
        <v>1156</v>
      </c>
      <c r="C1113" s="74" t="s">
        <v>4146</v>
      </c>
      <c r="D1113" s="74" t="s">
        <v>16</v>
      </c>
      <c r="E1113" s="75"/>
      <c r="F1113" s="76">
        <v>44562</v>
      </c>
    </row>
    <row r="1114" spans="1:6" s="73" customFormat="1" ht="49" customHeight="1">
      <c r="A1114" s="74" t="s">
        <v>2</v>
      </c>
      <c r="B1114" s="72" t="s">
        <v>1157</v>
      </c>
      <c r="C1114" s="74" t="s">
        <v>4147</v>
      </c>
      <c r="D1114" s="74" t="s">
        <v>16</v>
      </c>
      <c r="E1114" s="75"/>
      <c r="F1114" s="76">
        <v>44562</v>
      </c>
    </row>
    <row r="1115" spans="1:6" s="73" customFormat="1" ht="49" customHeight="1">
      <c r="A1115" s="74" t="s">
        <v>2</v>
      </c>
      <c r="B1115" s="72" t="s">
        <v>1158</v>
      </c>
      <c r="C1115" s="74" t="s">
        <v>4148</v>
      </c>
      <c r="D1115" s="74" t="s">
        <v>16</v>
      </c>
      <c r="E1115" s="75"/>
      <c r="F1115" s="76">
        <v>44562</v>
      </c>
    </row>
    <row r="1116" spans="1:6" s="73" customFormat="1" ht="49" customHeight="1">
      <c r="A1116" s="74" t="s">
        <v>2</v>
      </c>
      <c r="B1116" s="72" t="s">
        <v>10</v>
      </c>
      <c r="C1116" s="74" t="s">
        <v>2331</v>
      </c>
      <c r="D1116" s="75" t="s">
        <v>5828</v>
      </c>
      <c r="E1116" s="75"/>
      <c r="F1116" s="76">
        <v>44562</v>
      </c>
    </row>
    <row r="1117" spans="1:6" s="73" customFormat="1" ht="49" customHeight="1">
      <c r="A1117" s="74" t="s">
        <v>2</v>
      </c>
      <c r="B1117" s="72" t="s">
        <v>1159</v>
      </c>
      <c r="C1117" s="74" t="s">
        <v>4149</v>
      </c>
      <c r="D1117" s="74" t="s">
        <v>16</v>
      </c>
      <c r="E1117" s="75"/>
      <c r="F1117" s="76">
        <v>44562</v>
      </c>
    </row>
    <row r="1118" spans="1:6" s="73" customFormat="1" ht="49" customHeight="1">
      <c r="A1118" s="74" t="s">
        <v>2</v>
      </c>
      <c r="B1118" s="72" t="s">
        <v>1160</v>
      </c>
      <c r="C1118" s="74" t="s">
        <v>4150</v>
      </c>
      <c r="D1118" s="75" t="s">
        <v>5828</v>
      </c>
      <c r="E1118" s="75"/>
      <c r="F1118" s="76">
        <v>44562</v>
      </c>
    </row>
    <row r="1119" spans="1:6" s="73" customFormat="1" ht="49" customHeight="1">
      <c r="A1119" s="74" t="s">
        <v>2</v>
      </c>
      <c r="B1119" s="72" t="s">
        <v>1161</v>
      </c>
      <c r="C1119" s="74" t="s">
        <v>4151</v>
      </c>
      <c r="D1119" s="74" t="s">
        <v>16</v>
      </c>
      <c r="E1119" s="75"/>
      <c r="F1119" s="76">
        <v>44562</v>
      </c>
    </row>
    <row r="1120" spans="1:6" s="73" customFormat="1" ht="49" customHeight="1">
      <c r="A1120" s="74" t="s">
        <v>2</v>
      </c>
      <c r="B1120" s="72" t="s">
        <v>1162</v>
      </c>
      <c r="C1120" s="74" t="s">
        <v>4152</v>
      </c>
      <c r="D1120" s="74" t="s">
        <v>16</v>
      </c>
      <c r="E1120" s="75"/>
      <c r="F1120" s="76">
        <v>44562</v>
      </c>
    </row>
    <row r="1121" spans="1:6" s="73" customFormat="1" ht="49" customHeight="1">
      <c r="A1121" s="74" t="s">
        <v>2</v>
      </c>
      <c r="B1121" s="72" t="s">
        <v>1163</v>
      </c>
      <c r="C1121" s="74" t="s">
        <v>4153</v>
      </c>
      <c r="D1121" s="74" t="s">
        <v>16</v>
      </c>
      <c r="E1121" s="75"/>
      <c r="F1121" s="76">
        <v>44562</v>
      </c>
    </row>
    <row r="1122" spans="1:6" s="73" customFormat="1" ht="49" customHeight="1">
      <c r="A1122" s="74" t="s">
        <v>2</v>
      </c>
      <c r="B1122" s="72" t="s">
        <v>1164</v>
      </c>
      <c r="C1122" s="74" t="s">
        <v>4154</v>
      </c>
      <c r="D1122" s="75" t="s">
        <v>5828</v>
      </c>
      <c r="E1122" s="75"/>
      <c r="F1122" s="76">
        <v>44562</v>
      </c>
    </row>
    <row r="1123" spans="1:6" s="73" customFormat="1" ht="49" customHeight="1">
      <c r="A1123" s="74" t="s">
        <v>2</v>
      </c>
      <c r="B1123" s="72" t="s">
        <v>1165</v>
      </c>
      <c r="C1123" s="74" t="s">
        <v>4155</v>
      </c>
      <c r="D1123" s="74" t="s">
        <v>16</v>
      </c>
      <c r="E1123" s="75"/>
      <c r="F1123" s="76">
        <v>44562</v>
      </c>
    </row>
    <row r="1124" spans="1:6" s="73" customFormat="1" ht="49" customHeight="1">
      <c r="A1124" s="74" t="s">
        <v>2</v>
      </c>
      <c r="B1124" s="72" t="s">
        <v>1166</v>
      </c>
      <c r="C1124" s="74" t="s">
        <v>4156</v>
      </c>
      <c r="D1124" s="74" t="s">
        <v>16</v>
      </c>
      <c r="E1124" s="75"/>
      <c r="F1124" s="76">
        <v>44562</v>
      </c>
    </row>
    <row r="1125" spans="1:6" s="73" customFormat="1" ht="49" customHeight="1">
      <c r="A1125" s="74" t="s">
        <v>2</v>
      </c>
      <c r="B1125" s="72" t="s">
        <v>1167</v>
      </c>
      <c r="C1125" s="74" t="s">
        <v>4157</v>
      </c>
      <c r="D1125" s="74" t="s">
        <v>16</v>
      </c>
      <c r="E1125" s="75"/>
      <c r="F1125" s="76">
        <v>44562</v>
      </c>
    </row>
    <row r="1126" spans="1:6" s="73" customFormat="1" ht="49" customHeight="1">
      <c r="A1126" s="74" t="s">
        <v>2</v>
      </c>
      <c r="B1126" s="72" t="s">
        <v>1168</v>
      </c>
      <c r="C1126" s="74" t="s">
        <v>4158</v>
      </c>
      <c r="D1126" s="75" t="s">
        <v>5828</v>
      </c>
      <c r="E1126" s="75"/>
      <c r="F1126" s="76">
        <v>44562</v>
      </c>
    </row>
    <row r="1127" spans="1:6" s="73" customFormat="1" ht="49" customHeight="1">
      <c r="A1127" s="74" t="s">
        <v>2</v>
      </c>
      <c r="B1127" s="72" t="s">
        <v>1169</v>
      </c>
      <c r="C1127" s="74" t="s">
        <v>4159</v>
      </c>
      <c r="D1127" s="96"/>
      <c r="E1127" s="75"/>
      <c r="F1127" s="76">
        <v>44562</v>
      </c>
    </row>
    <row r="1128" spans="1:6" s="73" customFormat="1" ht="49" customHeight="1">
      <c r="A1128" s="74" t="s">
        <v>2</v>
      </c>
      <c r="B1128" s="72" t="s">
        <v>1170</v>
      </c>
      <c r="C1128" s="74" t="s">
        <v>4160</v>
      </c>
      <c r="D1128" s="75" t="s">
        <v>5828</v>
      </c>
      <c r="E1128" s="75"/>
      <c r="F1128" s="76">
        <v>44562</v>
      </c>
    </row>
    <row r="1129" spans="1:6" s="73" customFormat="1" ht="49" customHeight="1">
      <c r="A1129" s="74" t="s">
        <v>2</v>
      </c>
      <c r="B1129" s="72" t="s">
        <v>1171</v>
      </c>
      <c r="C1129" s="74" t="s">
        <v>4161</v>
      </c>
      <c r="D1129" s="74" t="s">
        <v>16</v>
      </c>
      <c r="E1129" s="75"/>
      <c r="F1129" s="76">
        <v>44562</v>
      </c>
    </row>
    <row r="1130" spans="1:6" s="73" customFormat="1" ht="49" customHeight="1">
      <c r="A1130" s="74" t="s">
        <v>2</v>
      </c>
      <c r="B1130" s="72" t="s">
        <v>1172</v>
      </c>
      <c r="C1130" s="74" t="s">
        <v>4162</v>
      </c>
      <c r="D1130" s="75" t="s">
        <v>5828</v>
      </c>
      <c r="E1130" s="75"/>
      <c r="F1130" s="76">
        <v>44562</v>
      </c>
    </row>
    <row r="1131" spans="1:6" s="73" customFormat="1" ht="49" customHeight="1">
      <c r="A1131" s="74" t="s">
        <v>2</v>
      </c>
      <c r="B1131" s="72" t="s">
        <v>1173</v>
      </c>
      <c r="C1131" s="74" t="s">
        <v>4163</v>
      </c>
      <c r="D1131" s="74" t="s">
        <v>16</v>
      </c>
      <c r="E1131" s="75"/>
      <c r="F1131" s="76">
        <v>44562</v>
      </c>
    </row>
    <row r="1132" spans="1:6" s="73" customFormat="1" ht="49" customHeight="1">
      <c r="A1132" s="74" t="s">
        <v>2</v>
      </c>
      <c r="B1132" s="72" t="s">
        <v>1174</v>
      </c>
      <c r="C1132" s="74" t="s">
        <v>4164</v>
      </c>
      <c r="D1132" s="74" t="s">
        <v>16</v>
      </c>
      <c r="E1132" s="75"/>
      <c r="F1132" s="76">
        <v>44562</v>
      </c>
    </row>
    <row r="1133" spans="1:6" s="73" customFormat="1" ht="49" customHeight="1">
      <c r="A1133" s="74" t="s">
        <v>2</v>
      </c>
      <c r="B1133" s="72" t="s">
        <v>1175</v>
      </c>
      <c r="C1133" s="74" t="s">
        <v>4165</v>
      </c>
      <c r="D1133" s="74" t="s">
        <v>16</v>
      </c>
      <c r="E1133" s="75"/>
      <c r="F1133" s="76">
        <v>44562</v>
      </c>
    </row>
    <row r="1134" spans="1:6" s="73" customFormat="1" ht="49" customHeight="1">
      <c r="A1134" s="74" t="s">
        <v>2</v>
      </c>
      <c r="B1134" s="72" t="s">
        <v>1176</v>
      </c>
      <c r="C1134" s="74" t="s">
        <v>4166</v>
      </c>
      <c r="D1134" s="74" t="s">
        <v>16</v>
      </c>
      <c r="E1134" s="75"/>
      <c r="F1134" s="76">
        <v>44562</v>
      </c>
    </row>
    <row r="1135" spans="1:6" s="73" customFormat="1" ht="49" customHeight="1">
      <c r="A1135" s="74" t="s">
        <v>2</v>
      </c>
      <c r="B1135" s="72" t="s">
        <v>1177</v>
      </c>
      <c r="C1135" s="74" t="s">
        <v>4167</v>
      </c>
      <c r="D1135" s="74" t="s">
        <v>16</v>
      </c>
      <c r="E1135" s="75"/>
      <c r="F1135" s="76">
        <v>44562</v>
      </c>
    </row>
    <row r="1136" spans="1:6" s="73" customFormat="1" ht="49" customHeight="1">
      <c r="A1136" s="74" t="s">
        <v>2</v>
      </c>
      <c r="B1136" s="72" t="s">
        <v>1178</v>
      </c>
      <c r="C1136" s="74" t="s">
        <v>4168</v>
      </c>
      <c r="D1136" s="74" t="s">
        <v>16</v>
      </c>
      <c r="E1136" s="75"/>
      <c r="F1136" s="76">
        <v>44562</v>
      </c>
    </row>
    <row r="1137" spans="1:6" s="73" customFormat="1" ht="49" customHeight="1">
      <c r="A1137" s="74" t="s">
        <v>2</v>
      </c>
      <c r="B1137" s="72" t="s">
        <v>1179</v>
      </c>
      <c r="C1137" s="74" t="s">
        <v>4169</v>
      </c>
      <c r="D1137" s="74" t="s">
        <v>16</v>
      </c>
      <c r="E1137" s="75"/>
      <c r="F1137" s="76">
        <v>44562</v>
      </c>
    </row>
    <row r="1138" spans="1:6" s="73" customFormat="1" ht="49" customHeight="1">
      <c r="A1138" s="74" t="s">
        <v>2</v>
      </c>
      <c r="B1138" s="72" t="s">
        <v>1180</v>
      </c>
      <c r="C1138" s="74" t="s">
        <v>2332</v>
      </c>
      <c r="D1138" s="75" t="s">
        <v>5828</v>
      </c>
      <c r="E1138" s="75"/>
      <c r="F1138" s="76">
        <v>44562</v>
      </c>
    </row>
    <row r="1139" spans="1:6" s="73" customFormat="1" ht="49" customHeight="1">
      <c r="A1139" s="74" t="s">
        <v>2</v>
      </c>
      <c r="B1139" s="72" t="s">
        <v>1181</v>
      </c>
      <c r="C1139" s="74" t="s">
        <v>4170</v>
      </c>
      <c r="D1139" s="74" t="s">
        <v>16</v>
      </c>
      <c r="E1139" s="75"/>
      <c r="F1139" s="76">
        <v>44562</v>
      </c>
    </row>
    <row r="1140" spans="1:6" s="73" customFormat="1" ht="49" customHeight="1">
      <c r="A1140" s="74" t="s">
        <v>2</v>
      </c>
      <c r="B1140" s="72" t="s">
        <v>1182</v>
      </c>
      <c r="C1140" s="74" t="s">
        <v>4171</v>
      </c>
      <c r="D1140" s="74" t="s">
        <v>16</v>
      </c>
      <c r="E1140" s="75"/>
      <c r="F1140" s="76">
        <v>44562</v>
      </c>
    </row>
    <row r="1141" spans="1:6" s="73" customFormat="1" ht="49" customHeight="1">
      <c r="A1141" s="74" t="s">
        <v>2</v>
      </c>
      <c r="B1141" s="72" t="s">
        <v>1183</v>
      </c>
      <c r="C1141" s="74" t="s">
        <v>4172</v>
      </c>
      <c r="D1141" s="74" t="s">
        <v>16</v>
      </c>
      <c r="E1141" s="75"/>
      <c r="F1141" s="76">
        <v>44562</v>
      </c>
    </row>
    <row r="1142" spans="1:6" s="73" customFormat="1" ht="49" customHeight="1">
      <c r="A1142" s="74" t="s">
        <v>2</v>
      </c>
      <c r="B1142" s="72" t="s">
        <v>1184</v>
      </c>
      <c r="C1142" s="74" t="s">
        <v>4173</v>
      </c>
      <c r="D1142" s="74" t="s">
        <v>16</v>
      </c>
      <c r="E1142" s="75"/>
      <c r="F1142" s="76">
        <v>44562</v>
      </c>
    </row>
    <row r="1143" spans="1:6" s="73" customFormat="1" ht="49" customHeight="1">
      <c r="A1143" s="74" t="s">
        <v>2</v>
      </c>
      <c r="B1143" s="72" t="s">
        <v>1185</v>
      </c>
      <c r="C1143" s="74" t="s">
        <v>4174</v>
      </c>
      <c r="D1143" s="74" t="s">
        <v>16</v>
      </c>
      <c r="E1143" s="75"/>
      <c r="F1143" s="76">
        <v>44562</v>
      </c>
    </row>
    <row r="1144" spans="1:6" s="73" customFormat="1" ht="49" customHeight="1">
      <c r="A1144" s="74" t="s">
        <v>2</v>
      </c>
      <c r="B1144" s="72" t="s">
        <v>1186</v>
      </c>
      <c r="C1144" s="74" t="s">
        <v>4175</v>
      </c>
      <c r="D1144" s="74" t="s">
        <v>16</v>
      </c>
      <c r="E1144" s="75"/>
      <c r="F1144" s="76">
        <v>44562</v>
      </c>
    </row>
    <row r="1145" spans="1:6" s="73" customFormat="1" ht="49" customHeight="1">
      <c r="A1145" s="74" t="s">
        <v>2</v>
      </c>
      <c r="B1145" s="72" t="s">
        <v>1187</v>
      </c>
      <c r="C1145" s="74" t="s">
        <v>4176</v>
      </c>
      <c r="D1145" s="75" t="s">
        <v>5828</v>
      </c>
      <c r="E1145" s="75"/>
      <c r="F1145" s="76">
        <v>44562</v>
      </c>
    </row>
    <row r="1146" spans="1:6" s="73" customFormat="1" ht="49" customHeight="1">
      <c r="A1146" s="74" t="s">
        <v>2</v>
      </c>
      <c r="B1146" s="72" t="s">
        <v>1188</v>
      </c>
      <c r="C1146" s="74" t="s">
        <v>4177</v>
      </c>
      <c r="D1146" s="74" t="s">
        <v>16</v>
      </c>
      <c r="E1146" s="75"/>
      <c r="F1146" s="76">
        <v>44562</v>
      </c>
    </row>
    <row r="1147" spans="1:6" s="73" customFormat="1" ht="49" customHeight="1">
      <c r="A1147" s="74" t="s">
        <v>2</v>
      </c>
      <c r="B1147" s="72" t="s">
        <v>1189</v>
      </c>
      <c r="C1147" s="74" t="s">
        <v>4178</v>
      </c>
      <c r="D1147" s="74" t="s">
        <v>16</v>
      </c>
      <c r="E1147" s="75"/>
      <c r="F1147" s="76">
        <v>44562</v>
      </c>
    </row>
    <row r="1148" spans="1:6" s="73" customFormat="1" ht="49" customHeight="1">
      <c r="A1148" s="74" t="s">
        <v>2</v>
      </c>
      <c r="B1148" s="72" t="s">
        <v>1190</v>
      </c>
      <c r="C1148" s="74" t="s">
        <v>4179</v>
      </c>
      <c r="D1148" s="74" t="s">
        <v>16</v>
      </c>
      <c r="E1148" s="75"/>
      <c r="F1148" s="76">
        <v>44562</v>
      </c>
    </row>
    <row r="1149" spans="1:6" s="73" customFormat="1" ht="49" customHeight="1">
      <c r="A1149" s="74" t="s">
        <v>2</v>
      </c>
      <c r="B1149" s="72" t="s">
        <v>1191</v>
      </c>
      <c r="C1149" s="74" t="s">
        <v>4180</v>
      </c>
      <c r="D1149" s="74" t="s">
        <v>16</v>
      </c>
      <c r="E1149" s="75"/>
      <c r="F1149" s="76">
        <v>44562</v>
      </c>
    </row>
    <row r="1150" spans="1:6" s="73" customFormat="1" ht="49" customHeight="1">
      <c r="A1150" s="74" t="s">
        <v>2</v>
      </c>
      <c r="B1150" s="72" t="s">
        <v>1192</v>
      </c>
      <c r="C1150" s="74" t="s">
        <v>4181</v>
      </c>
      <c r="D1150" s="74"/>
      <c r="E1150" s="75"/>
      <c r="F1150" s="76">
        <v>44562</v>
      </c>
    </row>
    <row r="1151" spans="1:6" s="73" customFormat="1" ht="49" customHeight="1">
      <c r="A1151" s="74" t="s">
        <v>2</v>
      </c>
      <c r="B1151" s="72" t="s">
        <v>1193</v>
      </c>
      <c r="C1151" s="74" t="s">
        <v>4182</v>
      </c>
      <c r="D1151" s="74" t="s">
        <v>16</v>
      </c>
      <c r="E1151" s="75"/>
      <c r="F1151" s="76">
        <v>44562</v>
      </c>
    </row>
    <row r="1152" spans="1:6" s="73" customFormat="1" ht="49" customHeight="1">
      <c r="A1152" s="74" t="s">
        <v>2</v>
      </c>
      <c r="B1152" s="72" t="s">
        <v>1194</v>
      </c>
      <c r="C1152" s="74" t="s">
        <v>4183</v>
      </c>
      <c r="D1152" s="74" t="s">
        <v>16</v>
      </c>
      <c r="E1152" s="75"/>
      <c r="F1152" s="76">
        <v>44562</v>
      </c>
    </row>
    <row r="1153" spans="1:6" s="73" customFormat="1" ht="49" customHeight="1">
      <c r="A1153" s="74" t="s">
        <v>2</v>
      </c>
      <c r="B1153" s="72" t="s">
        <v>1195</v>
      </c>
      <c r="C1153" s="74" t="s">
        <v>4184</v>
      </c>
      <c r="D1153" s="74" t="s">
        <v>16</v>
      </c>
      <c r="E1153" s="75"/>
      <c r="F1153" s="76">
        <v>44562</v>
      </c>
    </row>
    <row r="1154" spans="1:6" s="73" customFormat="1" ht="49" customHeight="1">
      <c r="A1154" s="74" t="s">
        <v>2</v>
      </c>
      <c r="B1154" s="72" t="s">
        <v>1196</v>
      </c>
      <c r="C1154" s="74" t="s">
        <v>4185</v>
      </c>
      <c r="D1154" s="74" t="s">
        <v>16</v>
      </c>
      <c r="E1154" s="75"/>
      <c r="F1154" s="76">
        <v>44562</v>
      </c>
    </row>
    <row r="1155" spans="1:6" s="73" customFormat="1" ht="49" customHeight="1">
      <c r="A1155" s="74" t="s">
        <v>2</v>
      </c>
      <c r="B1155" s="72" t="s">
        <v>1197</v>
      </c>
      <c r="C1155" s="74" t="s">
        <v>4186</v>
      </c>
      <c r="D1155" s="74" t="s">
        <v>16</v>
      </c>
      <c r="E1155" s="75"/>
      <c r="F1155" s="76">
        <v>44562</v>
      </c>
    </row>
    <row r="1156" spans="1:6" s="73" customFormat="1" ht="49" customHeight="1">
      <c r="A1156" s="74" t="s">
        <v>2</v>
      </c>
      <c r="B1156" s="72" t="s">
        <v>2249</v>
      </c>
      <c r="C1156" s="74" t="s">
        <v>2333</v>
      </c>
      <c r="D1156" s="74" t="s">
        <v>5829</v>
      </c>
      <c r="E1156" s="75"/>
      <c r="F1156" s="76">
        <v>45017</v>
      </c>
    </row>
    <row r="1157" spans="1:6" s="73" customFormat="1" ht="49" customHeight="1">
      <c r="A1157" s="74" t="s">
        <v>2</v>
      </c>
      <c r="B1157" s="72" t="s">
        <v>1198</v>
      </c>
      <c r="C1157" s="74" t="s">
        <v>4187</v>
      </c>
      <c r="D1157" s="74" t="s">
        <v>5831</v>
      </c>
      <c r="E1157" s="75"/>
      <c r="F1157" s="76">
        <v>44562</v>
      </c>
    </row>
    <row r="1158" spans="1:6" s="73" customFormat="1" ht="49" customHeight="1">
      <c r="A1158" s="74" t="s">
        <v>2</v>
      </c>
      <c r="B1158" s="72" t="s">
        <v>1199</v>
      </c>
      <c r="C1158" s="74" t="s">
        <v>4188</v>
      </c>
      <c r="D1158" s="74" t="s">
        <v>5831</v>
      </c>
      <c r="E1158" s="75"/>
      <c r="F1158" s="76">
        <v>44562</v>
      </c>
    </row>
    <row r="1159" spans="1:6" s="73" customFormat="1" ht="49" customHeight="1">
      <c r="A1159" s="74" t="s">
        <v>2</v>
      </c>
      <c r="B1159" s="72" t="s">
        <v>1200</v>
      </c>
      <c r="C1159" s="74" t="s">
        <v>4189</v>
      </c>
      <c r="D1159" s="74" t="s">
        <v>16</v>
      </c>
      <c r="E1159" s="75"/>
      <c r="F1159" s="76">
        <v>44562</v>
      </c>
    </row>
    <row r="1160" spans="1:6" s="73" customFormat="1" ht="49" customHeight="1">
      <c r="A1160" s="74" t="s">
        <v>2</v>
      </c>
      <c r="B1160" s="72" t="s">
        <v>1201</v>
      </c>
      <c r="C1160" s="74" t="s">
        <v>4190</v>
      </c>
      <c r="D1160" s="77" t="s">
        <v>16</v>
      </c>
      <c r="E1160" s="75"/>
      <c r="F1160" s="76">
        <v>44562</v>
      </c>
    </row>
    <row r="1161" spans="1:6" s="73" customFormat="1" ht="49" customHeight="1">
      <c r="A1161" s="74" t="s">
        <v>2</v>
      </c>
      <c r="B1161" s="72" t="s">
        <v>1202</v>
      </c>
      <c r="C1161" s="74" t="s">
        <v>4191</v>
      </c>
      <c r="D1161" s="74" t="s">
        <v>16</v>
      </c>
      <c r="E1161" s="75"/>
      <c r="F1161" s="76">
        <v>44562</v>
      </c>
    </row>
    <row r="1162" spans="1:6" s="73" customFormat="1" ht="49" customHeight="1">
      <c r="A1162" s="74" t="s">
        <v>2</v>
      </c>
      <c r="B1162" s="72" t="s">
        <v>1203</v>
      </c>
      <c r="C1162" s="74" t="s">
        <v>4192</v>
      </c>
      <c r="D1162" s="74" t="s">
        <v>16</v>
      </c>
      <c r="E1162" s="75"/>
      <c r="F1162" s="76">
        <v>44562</v>
      </c>
    </row>
    <row r="1163" spans="1:6" s="73" customFormat="1" ht="49" customHeight="1">
      <c r="A1163" s="74" t="s">
        <v>2</v>
      </c>
      <c r="B1163" s="72" t="s">
        <v>1204</v>
      </c>
      <c r="C1163" s="74" t="s">
        <v>4193</v>
      </c>
      <c r="D1163" s="74" t="s">
        <v>16</v>
      </c>
      <c r="E1163" s="75"/>
      <c r="F1163" s="76">
        <v>44562</v>
      </c>
    </row>
    <row r="1164" spans="1:6" s="73" customFormat="1" ht="49" customHeight="1">
      <c r="A1164" s="74" t="s">
        <v>2</v>
      </c>
      <c r="B1164" s="72" t="s">
        <v>1205</v>
      </c>
      <c r="C1164" s="74" t="s">
        <v>4194</v>
      </c>
      <c r="D1164" s="74" t="s">
        <v>16</v>
      </c>
      <c r="E1164" s="75"/>
      <c r="F1164" s="76">
        <v>44562</v>
      </c>
    </row>
    <row r="1165" spans="1:6" s="73" customFormat="1" ht="49" customHeight="1">
      <c r="A1165" s="74" t="s">
        <v>2</v>
      </c>
      <c r="B1165" s="72" t="s">
        <v>1206</v>
      </c>
      <c r="C1165" s="74" t="s">
        <v>4195</v>
      </c>
      <c r="D1165" s="74" t="s">
        <v>16</v>
      </c>
      <c r="E1165" s="75"/>
      <c r="F1165" s="76">
        <v>44562</v>
      </c>
    </row>
    <row r="1166" spans="1:6" s="73" customFormat="1" ht="49" customHeight="1">
      <c r="A1166" s="74" t="s">
        <v>2</v>
      </c>
      <c r="B1166" s="72" t="s">
        <v>1207</v>
      </c>
      <c r="C1166" s="74" t="s">
        <v>4196</v>
      </c>
      <c r="D1166" s="74" t="s">
        <v>16</v>
      </c>
      <c r="E1166" s="75"/>
      <c r="F1166" s="76">
        <v>44562</v>
      </c>
    </row>
    <row r="1167" spans="1:6" s="73" customFormat="1" ht="49" customHeight="1">
      <c r="A1167" s="74" t="s">
        <v>2</v>
      </c>
      <c r="B1167" s="72" t="s">
        <v>1208</v>
      </c>
      <c r="C1167" s="74" t="s">
        <v>4197</v>
      </c>
      <c r="D1167" s="74" t="s">
        <v>16</v>
      </c>
      <c r="E1167" s="75"/>
      <c r="F1167" s="76">
        <v>44562</v>
      </c>
    </row>
    <row r="1168" spans="1:6" s="73" customFormat="1" ht="49" customHeight="1">
      <c r="A1168" s="74" t="s">
        <v>2</v>
      </c>
      <c r="B1168" s="72" t="s">
        <v>1209</v>
      </c>
      <c r="C1168" s="74" t="s">
        <v>4198</v>
      </c>
      <c r="D1168" s="74" t="s">
        <v>16</v>
      </c>
      <c r="E1168" s="75"/>
      <c r="F1168" s="76">
        <v>44562</v>
      </c>
    </row>
    <row r="1169" spans="1:6" s="73" customFormat="1" ht="49" customHeight="1">
      <c r="A1169" s="74" t="s">
        <v>2</v>
      </c>
      <c r="B1169" s="72" t="s">
        <v>1210</v>
      </c>
      <c r="C1169" s="74" t="s">
        <v>4199</v>
      </c>
      <c r="D1169" s="74" t="s">
        <v>16</v>
      </c>
      <c r="E1169" s="75"/>
      <c r="F1169" s="76">
        <v>44562</v>
      </c>
    </row>
    <row r="1170" spans="1:6" s="73" customFormat="1" ht="49" customHeight="1">
      <c r="A1170" s="74" t="s">
        <v>2</v>
      </c>
      <c r="B1170" s="72" t="s">
        <v>1211</v>
      </c>
      <c r="C1170" s="74" t="s">
        <v>4200</v>
      </c>
      <c r="D1170" s="74" t="s">
        <v>16</v>
      </c>
      <c r="E1170" s="75"/>
      <c r="F1170" s="76">
        <v>44562</v>
      </c>
    </row>
    <row r="1171" spans="1:6" s="73" customFormat="1" ht="49" customHeight="1">
      <c r="A1171" s="74" t="s">
        <v>2</v>
      </c>
      <c r="B1171" s="72" t="s">
        <v>1212</v>
      </c>
      <c r="C1171" s="74" t="s">
        <v>4201</v>
      </c>
      <c r="D1171" s="74" t="s">
        <v>16</v>
      </c>
      <c r="E1171" s="75"/>
      <c r="F1171" s="76">
        <v>44562</v>
      </c>
    </row>
    <row r="1172" spans="1:6" s="73" customFormat="1" ht="49" customHeight="1">
      <c r="A1172" s="74" t="s">
        <v>2</v>
      </c>
      <c r="B1172" s="72" t="s">
        <v>1213</v>
      </c>
      <c r="C1172" s="74" t="s">
        <v>4202</v>
      </c>
      <c r="D1172" s="74" t="s">
        <v>16</v>
      </c>
      <c r="E1172" s="75"/>
      <c r="F1172" s="76">
        <v>44562</v>
      </c>
    </row>
    <row r="1173" spans="1:6" s="73" customFormat="1" ht="49" customHeight="1">
      <c r="A1173" s="74" t="s">
        <v>2</v>
      </c>
      <c r="B1173" s="72" t="s">
        <v>1214</v>
      </c>
      <c r="C1173" s="74" t="s">
        <v>4203</v>
      </c>
      <c r="D1173" s="74" t="s">
        <v>16</v>
      </c>
      <c r="E1173" s="75"/>
      <c r="F1173" s="76">
        <v>44562</v>
      </c>
    </row>
    <row r="1174" spans="1:6" s="73" customFormat="1" ht="49" customHeight="1">
      <c r="A1174" s="74" t="s">
        <v>2</v>
      </c>
      <c r="B1174" s="72" t="s">
        <v>1215</v>
      </c>
      <c r="C1174" s="74" t="s">
        <v>4204</v>
      </c>
      <c r="D1174" s="74" t="s">
        <v>16</v>
      </c>
      <c r="E1174" s="75"/>
      <c r="F1174" s="76">
        <v>44562</v>
      </c>
    </row>
    <row r="1175" spans="1:6" s="73" customFormat="1" ht="49" customHeight="1">
      <c r="A1175" s="74" t="s">
        <v>2</v>
      </c>
      <c r="B1175" s="72" t="s">
        <v>1216</v>
      </c>
      <c r="C1175" s="74" t="s">
        <v>4205</v>
      </c>
      <c r="D1175" s="74" t="s">
        <v>16</v>
      </c>
      <c r="E1175" s="75"/>
      <c r="F1175" s="76">
        <v>44562</v>
      </c>
    </row>
    <row r="1176" spans="1:6" s="73" customFormat="1" ht="49" customHeight="1">
      <c r="A1176" s="74" t="s">
        <v>2</v>
      </c>
      <c r="B1176" s="72" t="s">
        <v>1217</v>
      </c>
      <c r="C1176" s="74" t="s">
        <v>4206</v>
      </c>
      <c r="D1176" s="74" t="s">
        <v>16</v>
      </c>
      <c r="E1176" s="75"/>
      <c r="F1176" s="76">
        <v>44562</v>
      </c>
    </row>
    <row r="1177" spans="1:6" s="73" customFormat="1" ht="49" customHeight="1">
      <c r="A1177" s="74" t="s">
        <v>2</v>
      </c>
      <c r="B1177" s="72" t="s">
        <v>1218</v>
      </c>
      <c r="C1177" s="74" t="s">
        <v>4207</v>
      </c>
      <c r="D1177" s="74" t="s">
        <v>16</v>
      </c>
      <c r="E1177" s="75"/>
      <c r="F1177" s="76">
        <v>44562</v>
      </c>
    </row>
    <row r="1178" spans="1:6" s="73" customFormat="1" ht="49" customHeight="1">
      <c r="A1178" s="74" t="s">
        <v>2</v>
      </c>
      <c r="B1178" s="72" t="s">
        <v>1219</v>
      </c>
      <c r="C1178" s="74" t="s">
        <v>4208</v>
      </c>
      <c r="D1178" s="74" t="s">
        <v>16</v>
      </c>
      <c r="E1178" s="75"/>
      <c r="F1178" s="76">
        <v>44562</v>
      </c>
    </row>
    <row r="1179" spans="1:6" s="73" customFormat="1" ht="49" customHeight="1">
      <c r="A1179" s="74" t="s">
        <v>2</v>
      </c>
      <c r="B1179" s="72" t="s">
        <v>1220</v>
      </c>
      <c r="C1179" s="74" t="s">
        <v>4209</v>
      </c>
      <c r="D1179" s="74" t="s">
        <v>16</v>
      </c>
      <c r="E1179" s="75"/>
      <c r="F1179" s="76">
        <v>44562</v>
      </c>
    </row>
    <row r="1180" spans="1:6" s="73" customFormat="1" ht="49" customHeight="1">
      <c r="A1180" s="74" t="s">
        <v>2</v>
      </c>
      <c r="B1180" s="72" t="s">
        <v>1221</v>
      </c>
      <c r="C1180" s="74" t="s">
        <v>4210</v>
      </c>
      <c r="D1180" s="74" t="s">
        <v>16</v>
      </c>
      <c r="E1180" s="75"/>
      <c r="F1180" s="76">
        <v>44562</v>
      </c>
    </row>
    <row r="1181" spans="1:6" s="73" customFormat="1" ht="49" customHeight="1">
      <c r="A1181" s="74" t="s">
        <v>2</v>
      </c>
      <c r="B1181" s="72" t="s">
        <v>1222</v>
      </c>
      <c r="C1181" s="74" t="s">
        <v>4211</v>
      </c>
      <c r="D1181" s="74" t="s">
        <v>16</v>
      </c>
      <c r="E1181" s="75"/>
      <c r="F1181" s="76">
        <v>44562</v>
      </c>
    </row>
    <row r="1182" spans="1:6" s="73" customFormat="1" ht="49" customHeight="1">
      <c r="A1182" s="74" t="s">
        <v>2</v>
      </c>
      <c r="B1182" s="72" t="s">
        <v>1223</v>
      </c>
      <c r="C1182" s="74" t="s">
        <v>4212</v>
      </c>
      <c r="D1182" s="74" t="s">
        <v>16</v>
      </c>
      <c r="E1182" s="75"/>
      <c r="F1182" s="76">
        <v>44562</v>
      </c>
    </row>
    <row r="1183" spans="1:6" s="73" customFormat="1" ht="49" customHeight="1">
      <c r="A1183" s="74" t="s">
        <v>2</v>
      </c>
      <c r="B1183" s="72" t="s">
        <v>1224</v>
      </c>
      <c r="C1183" s="74" t="s">
        <v>4213</v>
      </c>
      <c r="D1183" s="74" t="s">
        <v>16</v>
      </c>
      <c r="E1183" s="75"/>
      <c r="F1183" s="76">
        <v>44562</v>
      </c>
    </row>
    <row r="1184" spans="1:6" s="73" customFormat="1" ht="49" customHeight="1">
      <c r="A1184" s="74" t="s">
        <v>2</v>
      </c>
      <c r="B1184" s="72" t="s">
        <v>1225</v>
      </c>
      <c r="C1184" s="74" t="s">
        <v>4214</v>
      </c>
      <c r="D1184" s="77" t="s">
        <v>16</v>
      </c>
      <c r="E1184" s="75"/>
      <c r="F1184" s="76">
        <v>44562</v>
      </c>
    </row>
    <row r="1185" spans="1:6" s="73" customFormat="1" ht="49" customHeight="1">
      <c r="A1185" s="74" t="s">
        <v>2</v>
      </c>
      <c r="B1185" s="72" t="s">
        <v>1226</v>
      </c>
      <c r="C1185" s="74" t="s">
        <v>4215</v>
      </c>
      <c r="D1185" s="74" t="s">
        <v>16</v>
      </c>
      <c r="E1185" s="75"/>
      <c r="F1185" s="76">
        <v>44562</v>
      </c>
    </row>
    <row r="1186" spans="1:6" s="73" customFormat="1" ht="49" customHeight="1">
      <c r="A1186" s="74" t="s">
        <v>2</v>
      </c>
      <c r="B1186" s="72" t="s">
        <v>1227</v>
      </c>
      <c r="C1186" s="74" t="s">
        <v>4216</v>
      </c>
      <c r="D1186" s="74" t="s">
        <v>16</v>
      </c>
      <c r="E1186" s="75"/>
      <c r="F1186" s="76">
        <v>44562</v>
      </c>
    </row>
    <row r="1187" spans="1:6" s="73" customFormat="1" ht="49" customHeight="1">
      <c r="A1187" s="74" t="s">
        <v>2</v>
      </c>
      <c r="B1187" s="72" t="s">
        <v>1228</v>
      </c>
      <c r="C1187" s="74" t="s">
        <v>4217</v>
      </c>
      <c r="D1187" s="74" t="s">
        <v>16</v>
      </c>
      <c r="E1187" s="75"/>
      <c r="F1187" s="76">
        <v>44562</v>
      </c>
    </row>
    <row r="1188" spans="1:6" s="73" customFormat="1" ht="49" customHeight="1">
      <c r="A1188" s="74" t="s">
        <v>2</v>
      </c>
      <c r="B1188" s="72" t="s">
        <v>1229</v>
      </c>
      <c r="C1188" s="74" t="s">
        <v>4218</v>
      </c>
      <c r="D1188" s="74" t="s">
        <v>16</v>
      </c>
      <c r="E1188" s="75"/>
      <c r="F1188" s="76">
        <v>44562</v>
      </c>
    </row>
    <row r="1189" spans="1:6" s="73" customFormat="1" ht="49" customHeight="1">
      <c r="A1189" s="74" t="s">
        <v>2</v>
      </c>
      <c r="B1189" s="72" t="s">
        <v>1230</v>
      </c>
      <c r="C1189" s="74" t="s">
        <v>4219</v>
      </c>
      <c r="D1189" s="74" t="s">
        <v>16</v>
      </c>
      <c r="E1189" s="75"/>
      <c r="F1189" s="76">
        <v>44562</v>
      </c>
    </row>
    <row r="1190" spans="1:6" s="73" customFormat="1" ht="49" customHeight="1">
      <c r="A1190" s="74" t="s">
        <v>2</v>
      </c>
      <c r="B1190" s="72" t="s">
        <v>1231</v>
      </c>
      <c r="C1190" s="74" t="s">
        <v>4220</v>
      </c>
      <c r="D1190" s="74" t="s">
        <v>16</v>
      </c>
      <c r="E1190" s="75"/>
      <c r="F1190" s="76">
        <v>44562</v>
      </c>
    </row>
    <row r="1191" spans="1:6" s="73" customFormat="1" ht="49" customHeight="1">
      <c r="A1191" s="74" t="s">
        <v>2</v>
      </c>
      <c r="B1191" s="72" t="s">
        <v>1232</v>
      </c>
      <c r="C1191" s="74" t="s">
        <v>4221</v>
      </c>
      <c r="D1191" s="74" t="s">
        <v>16</v>
      </c>
      <c r="E1191" s="75"/>
      <c r="F1191" s="76">
        <v>44562</v>
      </c>
    </row>
    <row r="1192" spans="1:6" s="73" customFormat="1" ht="49" customHeight="1">
      <c r="A1192" s="74" t="s">
        <v>2</v>
      </c>
      <c r="B1192" s="72" t="s">
        <v>1233</v>
      </c>
      <c r="C1192" s="74" t="s">
        <v>4222</v>
      </c>
      <c r="D1192" s="74" t="s">
        <v>16</v>
      </c>
      <c r="E1192" s="75"/>
      <c r="F1192" s="76">
        <v>44562</v>
      </c>
    </row>
    <row r="1193" spans="1:6" s="73" customFormat="1" ht="49" customHeight="1">
      <c r="A1193" s="74" t="s">
        <v>2</v>
      </c>
      <c r="B1193" s="72" t="s">
        <v>1234</v>
      </c>
      <c r="C1193" s="74" t="s">
        <v>4223</v>
      </c>
      <c r="D1193" s="74" t="s">
        <v>16</v>
      </c>
      <c r="E1193" s="75"/>
      <c r="F1193" s="76">
        <v>44562</v>
      </c>
    </row>
    <row r="1194" spans="1:6" s="73" customFormat="1" ht="49" customHeight="1">
      <c r="A1194" s="74" t="s">
        <v>2</v>
      </c>
      <c r="B1194" s="72" t="s">
        <v>1235</v>
      </c>
      <c r="C1194" s="74" t="s">
        <v>4224</v>
      </c>
      <c r="D1194" s="74" t="s">
        <v>16</v>
      </c>
      <c r="E1194" s="75"/>
      <c r="F1194" s="76">
        <v>44562</v>
      </c>
    </row>
    <row r="1195" spans="1:6" s="73" customFormat="1" ht="49" customHeight="1">
      <c r="A1195" s="74" t="s">
        <v>2</v>
      </c>
      <c r="B1195" s="72" t="s">
        <v>1236</v>
      </c>
      <c r="C1195" s="74" t="s">
        <v>4225</v>
      </c>
      <c r="D1195" s="74" t="s">
        <v>16</v>
      </c>
      <c r="E1195" s="75"/>
      <c r="F1195" s="76">
        <v>44562</v>
      </c>
    </row>
    <row r="1196" spans="1:6" s="73" customFormat="1" ht="49" customHeight="1">
      <c r="A1196" s="74" t="s">
        <v>2</v>
      </c>
      <c r="B1196" s="72" t="s">
        <v>1237</v>
      </c>
      <c r="C1196" s="74" t="s">
        <v>4226</v>
      </c>
      <c r="D1196" s="74" t="s">
        <v>16</v>
      </c>
      <c r="E1196" s="75"/>
      <c r="F1196" s="76">
        <v>44562</v>
      </c>
    </row>
    <row r="1197" spans="1:6" s="73" customFormat="1" ht="49" customHeight="1">
      <c r="A1197" s="74" t="s">
        <v>2</v>
      </c>
      <c r="B1197" s="72" t="s">
        <v>1238</v>
      </c>
      <c r="C1197" s="74" t="s">
        <v>4227</v>
      </c>
      <c r="D1197" s="74" t="s">
        <v>16</v>
      </c>
      <c r="E1197" s="75"/>
      <c r="F1197" s="76">
        <v>44562</v>
      </c>
    </row>
    <row r="1198" spans="1:6" s="73" customFormat="1" ht="49" customHeight="1">
      <c r="A1198" s="74" t="s">
        <v>2</v>
      </c>
      <c r="B1198" s="72" t="s">
        <v>1239</v>
      </c>
      <c r="C1198" s="74" t="s">
        <v>4228</v>
      </c>
      <c r="D1198" s="74" t="s">
        <v>16</v>
      </c>
      <c r="E1198" s="75"/>
      <c r="F1198" s="76">
        <v>44562</v>
      </c>
    </row>
    <row r="1199" spans="1:6" s="73" customFormat="1" ht="49" customHeight="1">
      <c r="A1199" s="74" t="s">
        <v>2</v>
      </c>
      <c r="B1199" s="72" t="s">
        <v>1240</v>
      </c>
      <c r="C1199" s="74" t="s">
        <v>4229</v>
      </c>
      <c r="D1199" s="74" t="s">
        <v>16</v>
      </c>
      <c r="E1199" s="75"/>
      <c r="F1199" s="76">
        <v>44562</v>
      </c>
    </row>
    <row r="1200" spans="1:6" s="73" customFormat="1" ht="49" customHeight="1">
      <c r="A1200" s="74" t="s">
        <v>2</v>
      </c>
      <c r="B1200" s="72" t="s">
        <v>1241</v>
      </c>
      <c r="C1200" s="74" t="s">
        <v>4230</v>
      </c>
      <c r="D1200" s="74" t="s">
        <v>16</v>
      </c>
      <c r="E1200" s="75"/>
      <c r="F1200" s="76">
        <v>44562</v>
      </c>
    </row>
    <row r="1201" spans="1:6" s="73" customFormat="1" ht="49" customHeight="1">
      <c r="A1201" s="74" t="s">
        <v>2</v>
      </c>
      <c r="B1201" s="72" t="s">
        <v>1242</v>
      </c>
      <c r="C1201" s="74" t="s">
        <v>4231</v>
      </c>
      <c r="D1201" s="74" t="s">
        <v>16</v>
      </c>
      <c r="E1201" s="75"/>
      <c r="F1201" s="76">
        <v>44562</v>
      </c>
    </row>
    <row r="1202" spans="1:6" s="73" customFormat="1" ht="49" customHeight="1">
      <c r="A1202" s="74" t="s">
        <v>2</v>
      </c>
      <c r="B1202" s="72" t="s">
        <v>1243</v>
      </c>
      <c r="C1202" s="74" t="s">
        <v>4232</v>
      </c>
      <c r="D1202" s="74" t="s">
        <v>16</v>
      </c>
      <c r="E1202" s="75"/>
      <c r="F1202" s="76">
        <v>44562</v>
      </c>
    </row>
    <row r="1203" spans="1:6" s="73" customFormat="1" ht="49" customHeight="1">
      <c r="A1203" s="74" t="s">
        <v>2</v>
      </c>
      <c r="B1203" s="72" t="s">
        <v>1244</v>
      </c>
      <c r="C1203" s="74" t="s">
        <v>4233</v>
      </c>
      <c r="D1203" s="74" t="s">
        <v>16</v>
      </c>
      <c r="E1203" s="75"/>
      <c r="F1203" s="76">
        <v>44562</v>
      </c>
    </row>
    <row r="1204" spans="1:6" s="73" customFormat="1" ht="49" customHeight="1">
      <c r="A1204" s="74" t="s">
        <v>2</v>
      </c>
      <c r="B1204" s="72" t="s">
        <v>1245</v>
      </c>
      <c r="C1204" s="74" t="s">
        <v>4234</v>
      </c>
      <c r="D1204" s="74" t="s">
        <v>16</v>
      </c>
      <c r="E1204" s="75"/>
      <c r="F1204" s="76">
        <v>44562</v>
      </c>
    </row>
    <row r="1205" spans="1:6" s="73" customFormat="1" ht="49" customHeight="1">
      <c r="A1205" s="74" t="s">
        <v>2</v>
      </c>
      <c r="B1205" s="72" t="s">
        <v>1246</v>
      </c>
      <c r="C1205" s="74" t="s">
        <v>4235</v>
      </c>
      <c r="D1205" s="74" t="s">
        <v>16</v>
      </c>
      <c r="E1205" s="75"/>
      <c r="F1205" s="76">
        <v>44562</v>
      </c>
    </row>
    <row r="1206" spans="1:6" s="73" customFormat="1" ht="49" customHeight="1">
      <c r="A1206" s="74" t="s">
        <v>2</v>
      </c>
      <c r="B1206" s="72" t="s">
        <v>1247</v>
      </c>
      <c r="C1206" s="74" t="s">
        <v>4236</v>
      </c>
      <c r="D1206" s="74" t="s">
        <v>16</v>
      </c>
      <c r="E1206" s="75"/>
      <c r="F1206" s="76">
        <v>44562</v>
      </c>
    </row>
    <row r="1207" spans="1:6" s="73" customFormat="1" ht="49" customHeight="1">
      <c r="A1207" s="74" t="s">
        <v>2</v>
      </c>
      <c r="B1207" s="72" t="s">
        <v>1248</v>
      </c>
      <c r="C1207" s="74" t="s">
        <v>4237</v>
      </c>
      <c r="D1207" s="74" t="s">
        <v>16</v>
      </c>
      <c r="E1207" s="75"/>
      <c r="F1207" s="76">
        <v>44562</v>
      </c>
    </row>
    <row r="1208" spans="1:6" s="73" customFormat="1" ht="49" customHeight="1">
      <c r="A1208" s="74" t="s">
        <v>2</v>
      </c>
      <c r="B1208" s="72" t="s">
        <v>1249</v>
      </c>
      <c r="C1208" s="74" t="s">
        <v>4238</v>
      </c>
      <c r="D1208" s="74" t="s">
        <v>16</v>
      </c>
      <c r="E1208" s="75"/>
      <c r="F1208" s="76">
        <v>44562</v>
      </c>
    </row>
    <row r="1209" spans="1:6" s="73" customFormat="1" ht="49" customHeight="1">
      <c r="A1209" s="74" t="s">
        <v>2</v>
      </c>
      <c r="B1209" s="72" t="s">
        <v>1250</v>
      </c>
      <c r="C1209" s="74" t="s">
        <v>4239</v>
      </c>
      <c r="D1209" s="74" t="s">
        <v>16</v>
      </c>
      <c r="E1209" s="75"/>
      <c r="F1209" s="76">
        <v>44562</v>
      </c>
    </row>
    <row r="1210" spans="1:6" s="73" customFormat="1" ht="49" customHeight="1">
      <c r="A1210" s="74" t="s">
        <v>2</v>
      </c>
      <c r="B1210" s="72" t="s">
        <v>1251</v>
      </c>
      <c r="C1210" s="74" t="s">
        <v>4240</v>
      </c>
      <c r="D1210" s="74" t="s">
        <v>16</v>
      </c>
      <c r="E1210" s="75"/>
      <c r="F1210" s="76">
        <v>44562</v>
      </c>
    </row>
    <row r="1211" spans="1:6" s="73" customFormat="1" ht="49" customHeight="1">
      <c r="A1211" s="74" t="s">
        <v>2</v>
      </c>
      <c r="B1211" s="72" t="s">
        <v>1252</v>
      </c>
      <c r="C1211" s="74" t="s">
        <v>4241</v>
      </c>
      <c r="D1211" s="74" t="s">
        <v>16</v>
      </c>
      <c r="E1211" s="75"/>
      <c r="F1211" s="76">
        <v>44562</v>
      </c>
    </row>
    <row r="1212" spans="1:6" s="73" customFormat="1" ht="49" customHeight="1">
      <c r="A1212" s="74" t="s">
        <v>2</v>
      </c>
      <c r="B1212" s="72" t="s">
        <v>1253</v>
      </c>
      <c r="C1212" s="74" t="s">
        <v>4242</v>
      </c>
      <c r="D1212" s="74" t="s">
        <v>16</v>
      </c>
      <c r="E1212" s="75"/>
      <c r="F1212" s="76">
        <v>44562</v>
      </c>
    </row>
    <row r="1213" spans="1:6" s="73" customFormat="1" ht="49" customHeight="1">
      <c r="A1213" s="74" t="s">
        <v>2</v>
      </c>
      <c r="B1213" s="72" t="s">
        <v>1254</v>
      </c>
      <c r="C1213" s="74" t="s">
        <v>4243</v>
      </c>
      <c r="D1213" s="74" t="s">
        <v>16</v>
      </c>
      <c r="E1213" s="75"/>
      <c r="F1213" s="76">
        <v>44562</v>
      </c>
    </row>
    <row r="1214" spans="1:6" s="73" customFormat="1" ht="49" customHeight="1">
      <c r="A1214" s="74" t="s">
        <v>2</v>
      </c>
      <c r="B1214" s="72" t="s">
        <v>1255</v>
      </c>
      <c r="C1214" s="74" t="s">
        <v>4244</v>
      </c>
      <c r="D1214" s="74" t="s">
        <v>16</v>
      </c>
      <c r="E1214" s="75"/>
      <c r="F1214" s="76">
        <v>44562</v>
      </c>
    </row>
    <row r="1215" spans="1:6" s="73" customFormat="1" ht="49" customHeight="1">
      <c r="A1215" s="74" t="s">
        <v>2</v>
      </c>
      <c r="B1215" s="72" t="s">
        <v>1256</v>
      </c>
      <c r="C1215" s="74" t="s">
        <v>4245</v>
      </c>
      <c r="D1215" s="74" t="s">
        <v>16</v>
      </c>
      <c r="E1215" s="75"/>
      <c r="F1215" s="76">
        <v>44562</v>
      </c>
    </row>
    <row r="1216" spans="1:6" s="73" customFormat="1" ht="49" customHeight="1">
      <c r="A1216" s="74" t="s">
        <v>2</v>
      </c>
      <c r="B1216" s="72" t="s">
        <v>1258</v>
      </c>
      <c r="C1216" s="74" t="s">
        <v>4246</v>
      </c>
      <c r="D1216" s="74" t="s">
        <v>16</v>
      </c>
      <c r="E1216" s="75"/>
      <c r="F1216" s="76">
        <v>44562</v>
      </c>
    </row>
    <row r="1217" spans="1:6" s="73" customFormat="1" ht="49" customHeight="1">
      <c r="A1217" s="74" t="s">
        <v>2</v>
      </c>
      <c r="B1217" s="72" t="s">
        <v>1259</v>
      </c>
      <c r="C1217" s="74" t="s">
        <v>4247</v>
      </c>
      <c r="D1217" s="74" t="s">
        <v>16</v>
      </c>
      <c r="E1217" s="75"/>
      <c r="F1217" s="76">
        <v>44562</v>
      </c>
    </row>
    <row r="1218" spans="1:6" s="73" customFormat="1" ht="49" customHeight="1">
      <c r="A1218" s="74" t="s">
        <v>2</v>
      </c>
      <c r="B1218" s="72" t="s">
        <v>1260</v>
      </c>
      <c r="C1218" s="74" t="s">
        <v>4248</v>
      </c>
      <c r="D1218" s="74" t="s">
        <v>16</v>
      </c>
      <c r="E1218" s="75"/>
      <c r="F1218" s="76">
        <v>44562</v>
      </c>
    </row>
    <row r="1219" spans="1:6" s="73" customFormat="1" ht="49" customHeight="1">
      <c r="A1219" s="74" t="s">
        <v>2</v>
      </c>
      <c r="B1219" s="72" t="s">
        <v>1261</v>
      </c>
      <c r="C1219" s="74" t="s">
        <v>4249</v>
      </c>
      <c r="D1219" s="74" t="s">
        <v>16</v>
      </c>
      <c r="E1219" s="75"/>
      <c r="F1219" s="76">
        <v>44562</v>
      </c>
    </row>
    <row r="1220" spans="1:6" s="73" customFormat="1" ht="49" customHeight="1">
      <c r="A1220" s="74" t="s">
        <v>2</v>
      </c>
      <c r="B1220" s="72" t="s">
        <v>1262</v>
      </c>
      <c r="C1220" s="74" t="s">
        <v>1263</v>
      </c>
      <c r="D1220" s="74"/>
      <c r="E1220" s="75"/>
      <c r="F1220" s="76">
        <v>44562</v>
      </c>
    </row>
    <row r="1221" spans="1:6" s="73" customFormat="1" ht="49" customHeight="1">
      <c r="A1221" s="74" t="s">
        <v>2</v>
      </c>
      <c r="B1221" s="72" t="s">
        <v>1264</v>
      </c>
      <c r="C1221" s="74" t="s">
        <v>4250</v>
      </c>
      <c r="D1221" s="74" t="s">
        <v>16</v>
      </c>
      <c r="E1221" s="75"/>
      <c r="F1221" s="76">
        <v>44562</v>
      </c>
    </row>
    <row r="1222" spans="1:6" s="73" customFormat="1" ht="49" customHeight="1">
      <c r="A1222" s="74" t="s">
        <v>2</v>
      </c>
      <c r="B1222" s="72" t="s">
        <v>1265</v>
      </c>
      <c r="C1222" s="74" t="s">
        <v>4251</v>
      </c>
      <c r="D1222" s="74" t="s">
        <v>16</v>
      </c>
      <c r="E1222" s="75"/>
      <c r="F1222" s="76">
        <v>44562</v>
      </c>
    </row>
    <row r="1223" spans="1:6" s="73" customFormat="1" ht="49" customHeight="1">
      <c r="A1223" s="74" t="s">
        <v>2</v>
      </c>
      <c r="B1223" s="72" t="s">
        <v>1266</v>
      </c>
      <c r="C1223" s="74" t="s">
        <v>4252</v>
      </c>
      <c r="D1223" s="74" t="s">
        <v>16</v>
      </c>
      <c r="E1223" s="75"/>
      <c r="F1223" s="76">
        <v>44562</v>
      </c>
    </row>
    <row r="1224" spans="1:6" s="73" customFormat="1" ht="49" customHeight="1">
      <c r="A1224" s="74" t="s">
        <v>2</v>
      </c>
      <c r="B1224" s="72" t="s">
        <v>1267</v>
      </c>
      <c r="C1224" s="74" t="s">
        <v>4253</v>
      </c>
      <c r="D1224" s="74" t="s">
        <v>16</v>
      </c>
      <c r="E1224" s="75"/>
      <c r="F1224" s="76">
        <v>44562</v>
      </c>
    </row>
    <row r="1225" spans="1:6" s="73" customFormat="1" ht="49" customHeight="1">
      <c r="A1225" s="74" t="s">
        <v>2</v>
      </c>
      <c r="B1225" s="72" t="s">
        <v>1268</v>
      </c>
      <c r="C1225" s="74" t="s">
        <v>4254</v>
      </c>
      <c r="D1225" s="74" t="s">
        <v>16</v>
      </c>
      <c r="E1225" s="75"/>
      <c r="F1225" s="76">
        <v>44562</v>
      </c>
    </row>
    <row r="1226" spans="1:6" s="73" customFormat="1" ht="49" customHeight="1">
      <c r="A1226" s="74" t="s">
        <v>2</v>
      </c>
      <c r="B1226" s="72" t="s">
        <v>1269</v>
      </c>
      <c r="C1226" s="74" t="s">
        <v>4255</v>
      </c>
      <c r="D1226" s="74" t="s">
        <v>16</v>
      </c>
      <c r="E1226" s="75"/>
      <c r="F1226" s="76">
        <v>44562</v>
      </c>
    </row>
    <row r="1227" spans="1:6" s="73" customFormat="1" ht="49" customHeight="1">
      <c r="A1227" s="74" t="s">
        <v>2</v>
      </c>
      <c r="B1227" s="72" t="s">
        <v>1270</v>
      </c>
      <c r="C1227" s="74" t="s">
        <v>4256</v>
      </c>
      <c r="D1227" s="74" t="s">
        <v>16</v>
      </c>
      <c r="E1227" s="75"/>
      <c r="F1227" s="76">
        <v>44562</v>
      </c>
    </row>
    <row r="1228" spans="1:6" s="73" customFormat="1" ht="49" customHeight="1">
      <c r="A1228" s="74" t="s">
        <v>2</v>
      </c>
      <c r="B1228" s="72" t="s">
        <v>1271</v>
      </c>
      <c r="C1228" s="74" t="s">
        <v>4257</v>
      </c>
      <c r="D1228" s="74" t="s">
        <v>5843</v>
      </c>
      <c r="E1228" s="75"/>
      <c r="F1228" s="76">
        <v>44562</v>
      </c>
    </row>
    <row r="1229" spans="1:6" s="73" customFormat="1" ht="49" customHeight="1">
      <c r="A1229" s="74" t="s">
        <v>2</v>
      </c>
      <c r="B1229" s="72" t="s">
        <v>1272</v>
      </c>
      <c r="C1229" s="74" t="s">
        <v>4258</v>
      </c>
      <c r="D1229" s="74" t="s">
        <v>5831</v>
      </c>
      <c r="E1229" s="75"/>
      <c r="F1229" s="76">
        <v>44562</v>
      </c>
    </row>
    <row r="1230" spans="1:6" s="73" customFormat="1" ht="49" customHeight="1">
      <c r="A1230" s="74" t="s">
        <v>2</v>
      </c>
      <c r="B1230" s="72" t="s">
        <v>1273</v>
      </c>
      <c r="C1230" s="74" t="s">
        <v>4259</v>
      </c>
      <c r="D1230" s="74" t="s">
        <v>5831</v>
      </c>
      <c r="E1230" s="75"/>
      <c r="F1230" s="76">
        <v>44562</v>
      </c>
    </row>
    <row r="1231" spans="1:6" s="73" customFormat="1" ht="49" customHeight="1">
      <c r="A1231" s="74" t="s">
        <v>2</v>
      </c>
      <c r="B1231" s="72" t="s">
        <v>1274</v>
      </c>
      <c r="C1231" s="74" t="s">
        <v>4260</v>
      </c>
      <c r="D1231" s="74" t="s">
        <v>5831</v>
      </c>
      <c r="E1231" s="75"/>
      <c r="F1231" s="76">
        <v>44562</v>
      </c>
    </row>
    <row r="1232" spans="1:6" s="73" customFormat="1" ht="49" customHeight="1">
      <c r="A1232" s="74" t="s">
        <v>2</v>
      </c>
      <c r="B1232" s="72" t="s">
        <v>1275</v>
      </c>
      <c r="C1232" s="74" t="s">
        <v>4261</v>
      </c>
      <c r="D1232" s="74" t="s">
        <v>5831</v>
      </c>
      <c r="E1232" s="75"/>
      <c r="F1232" s="76">
        <v>44562</v>
      </c>
    </row>
    <row r="1233" spans="1:6" s="73" customFormat="1" ht="49" customHeight="1">
      <c r="A1233" s="74" t="s">
        <v>2</v>
      </c>
      <c r="B1233" s="72" t="s">
        <v>2250</v>
      </c>
      <c r="C1233" s="74" t="s">
        <v>2334</v>
      </c>
      <c r="D1233" s="74" t="s">
        <v>5832</v>
      </c>
      <c r="E1233" s="75"/>
      <c r="F1233" s="76">
        <v>45017</v>
      </c>
    </row>
    <row r="1234" spans="1:6" s="73" customFormat="1" ht="49" customHeight="1">
      <c r="A1234" s="74" t="s">
        <v>2</v>
      </c>
      <c r="B1234" s="72" t="s">
        <v>1276</v>
      </c>
      <c r="C1234" s="74" t="s">
        <v>4262</v>
      </c>
      <c r="D1234" s="75" t="s">
        <v>5828</v>
      </c>
      <c r="E1234" s="75"/>
      <c r="F1234" s="76">
        <v>44562</v>
      </c>
    </row>
    <row r="1235" spans="1:6" s="73" customFormat="1" ht="49" customHeight="1">
      <c r="A1235" s="74" t="s">
        <v>2</v>
      </c>
      <c r="B1235" s="72" t="s">
        <v>2251</v>
      </c>
      <c r="C1235" s="74" t="s">
        <v>2335</v>
      </c>
      <c r="D1235" s="74" t="s">
        <v>5829</v>
      </c>
      <c r="E1235" s="75"/>
      <c r="F1235" s="76">
        <v>45017</v>
      </c>
    </row>
    <row r="1236" spans="1:6" s="73" customFormat="1" ht="49" customHeight="1">
      <c r="A1236" s="74" t="s">
        <v>2</v>
      </c>
      <c r="B1236" s="72" t="s">
        <v>1277</v>
      </c>
      <c r="C1236" s="74" t="s">
        <v>4263</v>
      </c>
      <c r="D1236" s="75" t="s">
        <v>5828</v>
      </c>
      <c r="E1236" s="75"/>
      <c r="F1236" s="76">
        <v>44562</v>
      </c>
    </row>
    <row r="1237" spans="1:6" s="73" customFormat="1" ht="49" customHeight="1">
      <c r="A1237" s="74" t="s">
        <v>2</v>
      </c>
      <c r="B1237" s="72" t="s">
        <v>1278</v>
      </c>
      <c r="C1237" s="74" t="s">
        <v>2336</v>
      </c>
      <c r="D1237" s="75" t="s">
        <v>5828</v>
      </c>
      <c r="E1237" s="75"/>
      <c r="F1237" s="76">
        <v>44562</v>
      </c>
    </row>
    <row r="1238" spans="1:6" s="73" customFormat="1" ht="49" customHeight="1">
      <c r="A1238" s="74" t="s">
        <v>2</v>
      </c>
      <c r="B1238" s="72" t="s">
        <v>1279</v>
      </c>
      <c r="C1238" s="74" t="s">
        <v>4264</v>
      </c>
      <c r="D1238" s="75" t="s">
        <v>5828</v>
      </c>
      <c r="E1238" s="75"/>
      <c r="F1238" s="76">
        <v>44562</v>
      </c>
    </row>
    <row r="1239" spans="1:6" s="73" customFormat="1" ht="49" customHeight="1">
      <c r="A1239" s="74" t="s">
        <v>2</v>
      </c>
      <c r="B1239" s="72" t="s">
        <v>1280</v>
      </c>
      <c r="C1239" s="74" t="s">
        <v>4265</v>
      </c>
      <c r="D1239" s="75" t="s">
        <v>5828</v>
      </c>
      <c r="E1239" s="75"/>
      <c r="F1239" s="76">
        <v>44562</v>
      </c>
    </row>
    <row r="1240" spans="1:6" s="73" customFormat="1" ht="49" customHeight="1">
      <c r="A1240" s="74" t="s">
        <v>2</v>
      </c>
      <c r="B1240" s="72" t="s">
        <v>2252</v>
      </c>
      <c r="C1240" s="74" t="s">
        <v>2337</v>
      </c>
      <c r="D1240" s="74" t="s">
        <v>5832</v>
      </c>
      <c r="E1240" s="75"/>
      <c r="F1240" s="76">
        <v>45017</v>
      </c>
    </row>
    <row r="1241" spans="1:6" s="73" customFormat="1" ht="49" customHeight="1">
      <c r="A1241" s="74" t="s">
        <v>2</v>
      </c>
      <c r="B1241" s="72" t="s">
        <v>2253</v>
      </c>
      <c r="C1241" s="74" t="s">
        <v>2338</v>
      </c>
      <c r="D1241" s="74" t="s">
        <v>5832</v>
      </c>
      <c r="E1241" s="75"/>
      <c r="F1241" s="76">
        <v>45017</v>
      </c>
    </row>
    <row r="1242" spans="1:6" s="73" customFormat="1" ht="49" customHeight="1">
      <c r="A1242" s="74" t="s">
        <v>2</v>
      </c>
      <c r="B1242" s="72" t="s">
        <v>2254</v>
      </c>
      <c r="C1242" s="74" t="s">
        <v>2339</v>
      </c>
      <c r="D1242" s="74" t="s">
        <v>5832</v>
      </c>
      <c r="E1242" s="75"/>
      <c r="F1242" s="76">
        <v>45017</v>
      </c>
    </row>
    <row r="1243" spans="1:6" s="73" customFormat="1" ht="49" customHeight="1">
      <c r="A1243" s="74" t="s">
        <v>2</v>
      </c>
      <c r="B1243" s="72" t="s">
        <v>1281</v>
      </c>
      <c r="C1243" s="74" t="s">
        <v>4266</v>
      </c>
      <c r="D1243" s="75" t="s">
        <v>5828</v>
      </c>
      <c r="E1243" s="75"/>
      <c r="F1243" s="76">
        <v>44562</v>
      </c>
    </row>
    <row r="1244" spans="1:6" s="73" customFormat="1" ht="49" customHeight="1">
      <c r="A1244" s="74" t="s">
        <v>2</v>
      </c>
      <c r="B1244" s="72" t="s">
        <v>1282</v>
      </c>
      <c r="C1244" s="74" t="s">
        <v>4267</v>
      </c>
      <c r="D1244" s="75" t="s">
        <v>5828</v>
      </c>
      <c r="E1244" s="75"/>
      <c r="F1244" s="76">
        <v>44562</v>
      </c>
    </row>
    <row r="1245" spans="1:6" s="73" customFormat="1" ht="49" customHeight="1">
      <c r="A1245" s="74" t="s">
        <v>2</v>
      </c>
      <c r="B1245" s="72" t="s">
        <v>1283</v>
      </c>
      <c r="C1245" s="74" t="s">
        <v>4268</v>
      </c>
      <c r="D1245" s="75" t="s">
        <v>5828</v>
      </c>
      <c r="E1245" s="75"/>
      <c r="F1245" s="76">
        <v>44562</v>
      </c>
    </row>
    <row r="1246" spans="1:6" s="73" customFormat="1" ht="49" customHeight="1">
      <c r="A1246" s="74" t="s">
        <v>2</v>
      </c>
      <c r="B1246" s="72" t="s">
        <v>1284</v>
      </c>
      <c r="C1246" s="74" t="s">
        <v>2340</v>
      </c>
      <c r="D1246" s="74" t="s">
        <v>5842</v>
      </c>
      <c r="E1246" s="75"/>
      <c r="F1246" s="76">
        <v>44562</v>
      </c>
    </row>
    <row r="1247" spans="1:6" s="73" customFormat="1" ht="49" customHeight="1">
      <c r="A1247" s="74" t="s">
        <v>2</v>
      </c>
      <c r="B1247" s="72" t="s">
        <v>1285</v>
      </c>
      <c r="C1247" s="74" t="s">
        <v>4269</v>
      </c>
      <c r="D1247" s="74" t="s">
        <v>5828</v>
      </c>
      <c r="E1247" s="75"/>
      <c r="F1247" s="76">
        <v>44562</v>
      </c>
    </row>
    <row r="1248" spans="1:6" s="73" customFormat="1" ht="49" customHeight="1">
      <c r="A1248" s="74" t="s">
        <v>2</v>
      </c>
      <c r="B1248" s="72" t="s">
        <v>1286</v>
      </c>
      <c r="C1248" s="74" t="s">
        <v>1287</v>
      </c>
      <c r="D1248" s="75" t="s">
        <v>5828</v>
      </c>
      <c r="E1248" s="75"/>
      <c r="F1248" s="76">
        <v>44562</v>
      </c>
    </row>
    <row r="1249" spans="1:6" s="73" customFormat="1" ht="49" customHeight="1">
      <c r="A1249" s="74" t="s">
        <v>2</v>
      </c>
      <c r="B1249" s="72" t="s">
        <v>1288</v>
      </c>
      <c r="C1249" s="74" t="s">
        <v>4270</v>
      </c>
      <c r="D1249" s="75" t="s">
        <v>5828</v>
      </c>
      <c r="E1249" s="75"/>
      <c r="F1249" s="76">
        <v>44562</v>
      </c>
    </row>
    <row r="1250" spans="1:6" s="73" customFormat="1" ht="49" customHeight="1">
      <c r="A1250" s="74" t="s">
        <v>2</v>
      </c>
      <c r="B1250" s="72" t="s">
        <v>2255</v>
      </c>
      <c r="C1250" s="74" t="s">
        <v>2341</v>
      </c>
      <c r="D1250" s="74" t="s">
        <v>5832</v>
      </c>
      <c r="E1250" s="75"/>
      <c r="F1250" s="76">
        <v>45017</v>
      </c>
    </row>
    <row r="1251" spans="1:6" s="73" customFormat="1" ht="49" customHeight="1">
      <c r="A1251" s="74" t="s">
        <v>2</v>
      </c>
      <c r="B1251" s="72" t="s">
        <v>1289</v>
      </c>
      <c r="C1251" s="74" t="s">
        <v>4271</v>
      </c>
      <c r="D1251" s="75" t="s">
        <v>5828</v>
      </c>
      <c r="E1251" s="75"/>
      <c r="F1251" s="76">
        <v>44562</v>
      </c>
    </row>
    <row r="1252" spans="1:6" s="73" customFormat="1" ht="49" customHeight="1">
      <c r="A1252" s="74" t="s">
        <v>2</v>
      </c>
      <c r="B1252" s="72" t="s">
        <v>1290</v>
      </c>
      <c r="C1252" s="74" t="s">
        <v>4272</v>
      </c>
      <c r="D1252" s="75" t="s">
        <v>5828</v>
      </c>
      <c r="E1252" s="75"/>
      <c r="F1252" s="76">
        <v>44562</v>
      </c>
    </row>
    <row r="1253" spans="1:6" s="73" customFormat="1" ht="49" customHeight="1">
      <c r="A1253" s="74" t="s">
        <v>2</v>
      </c>
      <c r="B1253" s="72" t="s">
        <v>1291</v>
      </c>
      <c r="C1253" s="74" t="s">
        <v>4273</v>
      </c>
      <c r="D1253" s="75" t="s">
        <v>5828</v>
      </c>
      <c r="E1253" s="75"/>
      <c r="F1253" s="76">
        <v>44562</v>
      </c>
    </row>
    <row r="1254" spans="1:6" s="73" customFormat="1" ht="49" customHeight="1">
      <c r="A1254" s="74" t="s">
        <v>2</v>
      </c>
      <c r="B1254" s="72" t="s">
        <v>2256</v>
      </c>
      <c r="C1254" s="74" t="s">
        <v>2342</v>
      </c>
      <c r="D1254" s="74" t="s">
        <v>5832</v>
      </c>
      <c r="E1254" s="75"/>
      <c r="F1254" s="76">
        <v>45017</v>
      </c>
    </row>
    <row r="1255" spans="1:6" s="73" customFormat="1" ht="49" customHeight="1">
      <c r="A1255" s="74" t="s">
        <v>2</v>
      </c>
      <c r="B1255" s="72" t="s">
        <v>2228</v>
      </c>
      <c r="C1255" s="74" t="s">
        <v>2343</v>
      </c>
      <c r="D1255" s="75" t="s">
        <v>5828</v>
      </c>
      <c r="E1255" s="75"/>
      <c r="F1255" s="76">
        <v>45017</v>
      </c>
    </row>
    <row r="1256" spans="1:6" s="73" customFormat="1" ht="49" customHeight="1">
      <c r="A1256" s="74" t="s">
        <v>2</v>
      </c>
      <c r="B1256" s="72" t="s">
        <v>1294</v>
      </c>
      <c r="C1256" s="74" t="s">
        <v>4274</v>
      </c>
      <c r="D1256" s="75" t="s">
        <v>5828</v>
      </c>
      <c r="E1256" s="75"/>
      <c r="F1256" s="76">
        <v>44562</v>
      </c>
    </row>
    <row r="1257" spans="1:6" s="73" customFormat="1" ht="49" customHeight="1">
      <c r="A1257" s="74" t="s">
        <v>2</v>
      </c>
      <c r="B1257" s="72" t="s">
        <v>2229</v>
      </c>
      <c r="C1257" s="74" t="s">
        <v>2344</v>
      </c>
      <c r="D1257" s="75" t="s">
        <v>5828</v>
      </c>
      <c r="E1257" s="75"/>
      <c r="F1257" s="76">
        <v>45017</v>
      </c>
    </row>
    <row r="1258" spans="1:6" s="73" customFormat="1" ht="49" customHeight="1">
      <c r="A1258" s="74" t="s">
        <v>2</v>
      </c>
      <c r="B1258" s="72" t="s">
        <v>2230</v>
      </c>
      <c r="C1258" s="74" t="s">
        <v>2345</v>
      </c>
      <c r="D1258" s="75" t="s">
        <v>5828</v>
      </c>
      <c r="E1258" s="75"/>
      <c r="F1258" s="76">
        <v>45017</v>
      </c>
    </row>
    <row r="1259" spans="1:6" s="73" customFormat="1" ht="49" customHeight="1">
      <c r="A1259" s="74" t="s">
        <v>2</v>
      </c>
      <c r="B1259" s="72" t="s">
        <v>2257</v>
      </c>
      <c r="C1259" s="74" t="s">
        <v>2346</v>
      </c>
      <c r="D1259" s="74" t="s">
        <v>5832</v>
      </c>
      <c r="E1259" s="75"/>
      <c r="F1259" s="76">
        <v>45017</v>
      </c>
    </row>
    <row r="1260" spans="1:6" s="73" customFormat="1" ht="49" customHeight="1">
      <c r="A1260" s="74" t="s">
        <v>2</v>
      </c>
      <c r="B1260" s="72" t="s">
        <v>1295</v>
      </c>
      <c r="C1260" s="74" t="s">
        <v>4275</v>
      </c>
      <c r="D1260" s="75" t="s">
        <v>5828</v>
      </c>
      <c r="E1260" s="75"/>
      <c r="F1260" s="76">
        <v>44562</v>
      </c>
    </row>
    <row r="1261" spans="1:6" s="73" customFormat="1" ht="49" customHeight="1">
      <c r="A1261" s="74" t="s">
        <v>2</v>
      </c>
      <c r="B1261" s="72" t="s">
        <v>1296</v>
      </c>
      <c r="C1261" s="74" t="s">
        <v>4276</v>
      </c>
      <c r="D1261" s="75" t="s">
        <v>5828</v>
      </c>
      <c r="E1261" s="75"/>
      <c r="F1261" s="76">
        <v>44562</v>
      </c>
    </row>
    <row r="1262" spans="1:6" s="73" customFormat="1" ht="49" customHeight="1">
      <c r="A1262" s="74" t="s">
        <v>2</v>
      </c>
      <c r="B1262" s="72" t="s">
        <v>2258</v>
      </c>
      <c r="C1262" s="74" t="s">
        <v>2347</v>
      </c>
      <c r="D1262" s="74" t="s">
        <v>5832</v>
      </c>
      <c r="E1262" s="75"/>
      <c r="F1262" s="76">
        <v>45017</v>
      </c>
    </row>
    <row r="1263" spans="1:6" s="73" customFormat="1" ht="49" customHeight="1">
      <c r="A1263" s="74" t="s">
        <v>2</v>
      </c>
      <c r="B1263" s="72" t="s">
        <v>1297</v>
      </c>
      <c r="C1263" s="74" t="s">
        <v>2348</v>
      </c>
      <c r="D1263" s="75" t="s">
        <v>5828</v>
      </c>
      <c r="E1263" s="75"/>
      <c r="F1263" s="76">
        <v>44562</v>
      </c>
    </row>
    <row r="1264" spans="1:6" s="73" customFormat="1" ht="49" customHeight="1">
      <c r="A1264" s="74" t="s">
        <v>2</v>
      </c>
      <c r="B1264" s="72" t="s">
        <v>2259</v>
      </c>
      <c r="C1264" s="74" t="s">
        <v>2349</v>
      </c>
      <c r="D1264" s="74" t="s">
        <v>5832</v>
      </c>
      <c r="E1264" s="75"/>
      <c r="F1264" s="76">
        <v>45017</v>
      </c>
    </row>
    <row r="1265" spans="1:6" s="73" customFormat="1" ht="49" customHeight="1">
      <c r="A1265" s="74" t="s">
        <v>2</v>
      </c>
      <c r="B1265" s="72" t="s">
        <v>2260</v>
      </c>
      <c r="C1265" s="74" t="s">
        <v>2350</v>
      </c>
      <c r="D1265" s="74" t="s">
        <v>5832</v>
      </c>
      <c r="E1265" s="75"/>
      <c r="F1265" s="76">
        <v>45017</v>
      </c>
    </row>
    <row r="1266" spans="1:6" s="73" customFormat="1" ht="49" customHeight="1">
      <c r="A1266" s="74" t="s">
        <v>2</v>
      </c>
      <c r="B1266" s="72" t="s">
        <v>1298</v>
      </c>
      <c r="C1266" s="74" t="s">
        <v>2351</v>
      </c>
      <c r="D1266" s="75" t="s">
        <v>5828</v>
      </c>
      <c r="E1266" s="75"/>
      <c r="F1266" s="76">
        <v>44562</v>
      </c>
    </row>
    <row r="1267" spans="1:6" s="73" customFormat="1" ht="49" customHeight="1">
      <c r="A1267" s="74" t="s">
        <v>2</v>
      </c>
      <c r="B1267" s="72" t="s">
        <v>1299</v>
      </c>
      <c r="C1267" s="74" t="s">
        <v>4277</v>
      </c>
      <c r="D1267" s="96"/>
      <c r="E1267" s="75"/>
      <c r="F1267" s="76">
        <v>44562</v>
      </c>
    </row>
    <row r="1268" spans="1:6" s="73" customFormat="1" ht="49" customHeight="1">
      <c r="A1268" s="74" t="s">
        <v>2</v>
      </c>
      <c r="B1268" s="72" t="s">
        <v>2261</v>
      </c>
      <c r="C1268" s="74" t="s">
        <v>2352</v>
      </c>
      <c r="D1268" s="74" t="s">
        <v>5832</v>
      </c>
      <c r="E1268" s="75"/>
      <c r="F1268" s="76">
        <v>45017</v>
      </c>
    </row>
    <row r="1269" spans="1:6" s="73" customFormat="1" ht="49" customHeight="1">
      <c r="A1269" s="74" t="s">
        <v>2</v>
      </c>
      <c r="B1269" s="72" t="s">
        <v>2235</v>
      </c>
      <c r="C1269" s="74" t="s">
        <v>4278</v>
      </c>
      <c r="D1269" s="75" t="s">
        <v>5828</v>
      </c>
      <c r="E1269" s="75"/>
      <c r="F1269" s="76">
        <v>45017</v>
      </c>
    </row>
    <row r="1270" spans="1:6" s="73" customFormat="1" ht="49" customHeight="1">
      <c r="A1270" s="74" t="s">
        <v>2</v>
      </c>
      <c r="B1270" s="72" t="s">
        <v>1300</v>
      </c>
      <c r="C1270" s="74" t="s">
        <v>4279</v>
      </c>
      <c r="D1270" s="75" t="s">
        <v>5828</v>
      </c>
      <c r="E1270" s="75"/>
      <c r="F1270" s="76">
        <v>44562</v>
      </c>
    </row>
    <row r="1271" spans="1:6" s="73" customFormat="1" ht="49" customHeight="1">
      <c r="A1271" s="74" t="s">
        <v>2</v>
      </c>
      <c r="B1271" s="72" t="s">
        <v>2189</v>
      </c>
      <c r="C1271" s="74" t="s">
        <v>2353</v>
      </c>
      <c r="D1271" s="75" t="s">
        <v>5828</v>
      </c>
      <c r="E1271" s="75"/>
      <c r="F1271" s="76">
        <v>45017</v>
      </c>
    </row>
    <row r="1272" spans="1:6" s="73" customFormat="1" ht="49" customHeight="1">
      <c r="A1272" s="74" t="s">
        <v>2</v>
      </c>
      <c r="B1272" s="72" t="s">
        <v>2262</v>
      </c>
      <c r="C1272" s="74" t="s">
        <v>2354</v>
      </c>
      <c r="D1272" s="74" t="s">
        <v>5832</v>
      </c>
      <c r="E1272" s="75"/>
      <c r="F1272" s="76">
        <v>45017</v>
      </c>
    </row>
    <row r="1273" spans="1:6" s="73" customFormat="1" ht="49" customHeight="1">
      <c r="A1273" s="74" t="s">
        <v>2</v>
      </c>
      <c r="B1273" s="72" t="s">
        <v>1301</v>
      </c>
      <c r="C1273" s="74" t="s">
        <v>1302</v>
      </c>
      <c r="D1273" s="75" t="s">
        <v>5828</v>
      </c>
      <c r="E1273" s="75"/>
      <c r="F1273" s="76">
        <v>44562</v>
      </c>
    </row>
    <row r="1274" spans="1:6" s="73" customFormat="1" ht="49" customHeight="1">
      <c r="A1274" s="74" t="s">
        <v>2</v>
      </c>
      <c r="B1274" s="72" t="s">
        <v>1303</v>
      </c>
      <c r="C1274" s="74" t="s">
        <v>4280</v>
      </c>
      <c r="D1274" s="75" t="s">
        <v>5828</v>
      </c>
      <c r="E1274" s="75"/>
      <c r="F1274" s="76">
        <v>44562</v>
      </c>
    </row>
    <row r="1275" spans="1:6" s="73" customFormat="1" ht="49" customHeight="1">
      <c r="A1275" s="74" t="s">
        <v>2</v>
      </c>
      <c r="B1275" s="72" t="s">
        <v>2263</v>
      </c>
      <c r="C1275" s="74" t="s">
        <v>2355</v>
      </c>
      <c r="D1275" s="74" t="s">
        <v>5832</v>
      </c>
      <c r="E1275" s="75"/>
      <c r="F1275" s="76">
        <v>45017</v>
      </c>
    </row>
    <row r="1276" spans="1:6" s="73" customFormat="1" ht="49" customHeight="1">
      <c r="A1276" s="74" t="s">
        <v>2</v>
      </c>
      <c r="B1276" s="72" t="s">
        <v>1304</v>
      </c>
      <c r="C1276" s="74" t="s">
        <v>4281</v>
      </c>
      <c r="D1276" s="75" t="s">
        <v>5828</v>
      </c>
      <c r="E1276" s="75"/>
      <c r="F1276" s="76">
        <v>44562</v>
      </c>
    </row>
    <row r="1277" spans="1:6" s="73" customFormat="1" ht="49" customHeight="1">
      <c r="A1277" s="74" t="s">
        <v>2</v>
      </c>
      <c r="B1277" s="72" t="s">
        <v>1305</v>
      </c>
      <c r="C1277" s="74" t="s">
        <v>4282</v>
      </c>
      <c r="D1277" s="75" t="s">
        <v>5828</v>
      </c>
      <c r="E1277" s="75"/>
      <c r="F1277" s="76">
        <v>44562</v>
      </c>
    </row>
    <row r="1278" spans="1:6" s="73" customFormat="1" ht="49" customHeight="1">
      <c r="A1278" s="74" t="s">
        <v>2</v>
      </c>
      <c r="B1278" s="72" t="s">
        <v>11</v>
      </c>
      <c r="C1278" s="74" t="s">
        <v>4283</v>
      </c>
      <c r="D1278" s="74" t="s">
        <v>16</v>
      </c>
      <c r="E1278" s="75"/>
      <c r="F1278" s="76">
        <v>44562</v>
      </c>
    </row>
    <row r="1279" spans="1:6" s="73" customFormat="1" ht="49" customHeight="1">
      <c r="A1279" s="74" t="s">
        <v>2</v>
      </c>
      <c r="B1279" s="72" t="s">
        <v>2264</v>
      </c>
      <c r="C1279" s="74" t="s">
        <v>2356</v>
      </c>
      <c r="D1279" s="74" t="s">
        <v>5832</v>
      </c>
      <c r="E1279" s="75"/>
      <c r="F1279" s="76">
        <v>45017</v>
      </c>
    </row>
    <row r="1280" spans="1:6" s="73" customFormat="1" ht="49" customHeight="1">
      <c r="A1280" s="74" t="s">
        <v>2</v>
      </c>
      <c r="B1280" s="72" t="s">
        <v>1306</v>
      </c>
      <c r="C1280" s="74" t="s">
        <v>4284</v>
      </c>
      <c r="D1280" s="75" t="s">
        <v>5828</v>
      </c>
      <c r="E1280" s="75"/>
      <c r="F1280" s="76">
        <v>44562</v>
      </c>
    </row>
    <row r="1281" spans="1:6" s="73" customFormat="1" ht="49" customHeight="1">
      <c r="A1281" s="74" t="s">
        <v>2</v>
      </c>
      <c r="B1281" s="72" t="s">
        <v>1307</v>
      </c>
      <c r="C1281" s="74" t="s">
        <v>4285</v>
      </c>
      <c r="D1281" s="75" t="s">
        <v>5828</v>
      </c>
      <c r="E1281" s="75"/>
      <c r="F1281" s="76">
        <v>44562</v>
      </c>
    </row>
    <row r="1282" spans="1:6" s="73" customFormat="1" ht="49" customHeight="1">
      <c r="A1282" s="74" t="s">
        <v>2</v>
      </c>
      <c r="B1282" s="72" t="s">
        <v>1308</v>
      </c>
      <c r="C1282" s="74" t="s">
        <v>1309</v>
      </c>
      <c r="D1282" s="75" t="s">
        <v>5828</v>
      </c>
      <c r="E1282" s="75"/>
      <c r="F1282" s="76">
        <v>44562</v>
      </c>
    </row>
    <row r="1283" spans="1:6" s="73" customFormat="1" ht="49" customHeight="1">
      <c r="A1283" s="74" t="s">
        <v>2</v>
      </c>
      <c r="B1283" s="72" t="s">
        <v>2265</v>
      </c>
      <c r="C1283" s="74" t="s">
        <v>2357</v>
      </c>
      <c r="D1283" s="74" t="s">
        <v>5832</v>
      </c>
      <c r="E1283" s="75"/>
      <c r="F1283" s="76">
        <v>45017</v>
      </c>
    </row>
    <row r="1284" spans="1:6" s="73" customFormat="1" ht="49" customHeight="1">
      <c r="A1284" s="74" t="s">
        <v>2</v>
      </c>
      <c r="B1284" s="72" t="s">
        <v>1310</v>
      </c>
      <c r="C1284" s="74" t="s">
        <v>4286</v>
      </c>
      <c r="D1284" s="75" t="s">
        <v>5828</v>
      </c>
      <c r="E1284" s="75"/>
      <c r="F1284" s="76">
        <v>44562</v>
      </c>
    </row>
    <row r="1285" spans="1:6" s="73" customFormat="1" ht="49" customHeight="1">
      <c r="A1285" s="74" t="s">
        <v>2</v>
      </c>
      <c r="B1285" s="72" t="s">
        <v>2266</v>
      </c>
      <c r="C1285" s="74" t="s">
        <v>2358</v>
      </c>
      <c r="D1285" s="74" t="s">
        <v>5832</v>
      </c>
      <c r="E1285" s="75"/>
      <c r="F1285" s="76">
        <v>45017</v>
      </c>
    </row>
    <row r="1286" spans="1:6" s="73" customFormat="1" ht="49" customHeight="1">
      <c r="A1286" s="74" t="s">
        <v>2</v>
      </c>
      <c r="B1286" s="72" t="s">
        <v>2267</v>
      </c>
      <c r="C1286" s="74" t="s">
        <v>2359</v>
      </c>
      <c r="D1286" s="74" t="s">
        <v>5832</v>
      </c>
      <c r="E1286" s="75"/>
      <c r="F1286" s="76">
        <v>45017</v>
      </c>
    </row>
    <row r="1287" spans="1:6" s="73" customFormat="1" ht="49" customHeight="1">
      <c r="A1287" s="74" t="s">
        <v>2</v>
      </c>
      <c r="B1287" s="72" t="s">
        <v>2268</v>
      </c>
      <c r="C1287" s="74" t="s">
        <v>2360</v>
      </c>
      <c r="D1287" s="74" t="s">
        <v>5832</v>
      </c>
      <c r="E1287" s="75"/>
      <c r="F1287" s="76">
        <v>45017</v>
      </c>
    </row>
    <row r="1288" spans="1:6" s="73" customFormat="1" ht="49" customHeight="1">
      <c r="A1288" s="74" t="s">
        <v>2</v>
      </c>
      <c r="B1288" s="72" t="s">
        <v>1311</v>
      </c>
      <c r="C1288" s="74" t="s">
        <v>4287</v>
      </c>
      <c r="D1288" s="75" t="s">
        <v>5828</v>
      </c>
      <c r="E1288" s="75"/>
      <c r="F1288" s="76">
        <v>44562</v>
      </c>
    </row>
    <row r="1289" spans="1:6" s="73" customFormat="1" ht="49" customHeight="1">
      <c r="A1289" s="74" t="s">
        <v>2</v>
      </c>
      <c r="B1289" s="72" t="s">
        <v>2269</v>
      </c>
      <c r="C1289" s="74" t="s">
        <v>2361</v>
      </c>
      <c r="D1289" s="74" t="s">
        <v>5832</v>
      </c>
      <c r="E1289" s="75"/>
      <c r="F1289" s="76">
        <v>45017</v>
      </c>
    </row>
    <row r="1290" spans="1:6" s="73" customFormat="1" ht="49" customHeight="1">
      <c r="A1290" s="74" t="s">
        <v>2</v>
      </c>
      <c r="B1290" s="72" t="s">
        <v>2270</v>
      </c>
      <c r="C1290" s="74" t="s">
        <v>2362</v>
      </c>
      <c r="D1290" s="74" t="s">
        <v>5832</v>
      </c>
      <c r="E1290" s="75"/>
      <c r="F1290" s="76">
        <v>45017</v>
      </c>
    </row>
    <row r="1291" spans="1:6" s="73" customFormat="1" ht="49" customHeight="1">
      <c r="A1291" s="74" t="s">
        <v>2</v>
      </c>
      <c r="B1291" s="72" t="s">
        <v>2181</v>
      </c>
      <c r="C1291" s="74" t="s">
        <v>2363</v>
      </c>
      <c r="D1291" s="74" t="s">
        <v>5832</v>
      </c>
      <c r="E1291" s="75"/>
      <c r="F1291" s="76">
        <v>45017</v>
      </c>
    </row>
    <row r="1292" spans="1:6" s="73" customFormat="1" ht="49" customHeight="1">
      <c r="A1292" s="74" t="s">
        <v>2</v>
      </c>
      <c r="B1292" s="72" t="s">
        <v>1312</v>
      </c>
      <c r="C1292" s="74" t="s">
        <v>4288</v>
      </c>
      <c r="D1292" s="75" t="s">
        <v>5828</v>
      </c>
      <c r="E1292" s="75"/>
      <c r="F1292" s="76">
        <v>44562</v>
      </c>
    </row>
    <row r="1293" spans="1:6" s="73" customFormat="1" ht="49" customHeight="1">
      <c r="A1293" s="74" t="s">
        <v>2</v>
      </c>
      <c r="B1293" s="72" t="s">
        <v>1313</v>
      </c>
      <c r="C1293" s="74" t="s">
        <v>4289</v>
      </c>
      <c r="D1293" s="75" t="s">
        <v>5828</v>
      </c>
      <c r="E1293" s="75"/>
      <c r="F1293" s="76">
        <v>44562</v>
      </c>
    </row>
    <row r="1294" spans="1:6" s="73" customFormat="1" ht="49" customHeight="1">
      <c r="A1294" s="74" t="s">
        <v>2</v>
      </c>
      <c r="B1294" s="72" t="s">
        <v>1314</v>
      </c>
      <c r="C1294" s="74" t="s">
        <v>4290</v>
      </c>
      <c r="D1294" s="75" t="s">
        <v>5828</v>
      </c>
      <c r="E1294" s="75"/>
      <c r="F1294" s="76">
        <v>44562</v>
      </c>
    </row>
    <row r="1295" spans="1:6" s="73" customFormat="1" ht="49" customHeight="1">
      <c r="A1295" s="74" t="s">
        <v>2</v>
      </c>
      <c r="B1295" s="72" t="s">
        <v>2271</v>
      </c>
      <c r="C1295" s="74" t="s">
        <v>2364</v>
      </c>
      <c r="D1295" s="74" t="s">
        <v>5832</v>
      </c>
      <c r="E1295" s="75"/>
      <c r="F1295" s="76">
        <v>45017</v>
      </c>
    </row>
    <row r="1296" spans="1:6" s="73" customFormat="1" ht="49" customHeight="1">
      <c r="A1296" s="74" t="s">
        <v>2</v>
      </c>
      <c r="B1296" s="72" t="s">
        <v>1315</v>
      </c>
      <c r="C1296" s="74" t="s">
        <v>4291</v>
      </c>
      <c r="D1296" s="75" t="s">
        <v>5828</v>
      </c>
      <c r="E1296" s="75"/>
      <c r="F1296" s="76">
        <v>44562</v>
      </c>
    </row>
    <row r="1297" spans="1:6" s="73" customFormat="1" ht="49" customHeight="1">
      <c r="A1297" s="74" t="s">
        <v>2</v>
      </c>
      <c r="B1297" s="72" t="s">
        <v>2272</v>
      </c>
      <c r="C1297" s="74" t="s">
        <v>2365</v>
      </c>
      <c r="D1297" s="74" t="s">
        <v>5832</v>
      </c>
      <c r="E1297" s="75"/>
      <c r="F1297" s="76">
        <v>45017</v>
      </c>
    </row>
    <row r="1298" spans="1:6" s="73" customFormat="1" ht="49" customHeight="1">
      <c r="A1298" s="74" t="s">
        <v>2</v>
      </c>
      <c r="B1298" s="72" t="s">
        <v>2273</v>
      </c>
      <c r="C1298" s="74" t="s">
        <v>4292</v>
      </c>
      <c r="D1298" s="74" t="s">
        <v>5832</v>
      </c>
      <c r="E1298" s="75"/>
      <c r="F1298" s="76">
        <v>45017</v>
      </c>
    </row>
    <row r="1299" spans="1:6" s="73" customFormat="1" ht="49" customHeight="1">
      <c r="A1299" s="74" t="s">
        <v>2</v>
      </c>
      <c r="B1299" s="72" t="s">
        <v>1316</v>
      </c>
      <c r="C1299" s="74" t="s">
        <v>4293</v>
      </c>
      <c r="D1299" s="74" t="s">
        <v>16</v>
      </c>
      <c r="E1299" s="75"/>
      <c r="F1299" s="76">
        <v>44562</v>
      </c>
    </row>
    <row r="1300" spans="1:6" s="73" customFormat="1" ht="49" customHeight="1">
      <c r="A1300" s="74" t="s">
        <v>2</v>
      </c>
      <c r="B1300" s="72" t="s">
        <v>2274</v>
      </c>
      <c r="C1300" s="74" t="s">
        <v>2366</v>
      </c>
      <c r="D1300" s="74" t="s">
        <v>5832</v>
      </c>
      <c r="E1300" s="75"/>
      <c r="F1300" s="76">
        <v>45017</v>
      </c>
    </row>
    <row r="1301" spans="1:6" s="73" customFormat="1" ht="49" customHeight="1">
      <c r="A1301" s="74" t="s">
        <v>2</v>
      </c>
      <c r="B1301" s="72" t="s">
        <v>1317</v>
      </c>
      <c r="C1301" s="74" t="s">
        <v>4294</v>
      </c>
      <c r="D1301" s="75" t="s">
        <v>5828</v>
      </c>
      <c r="E1301" s="75"/>
      <c r="F1301" s="76">
        <v>44562</v>
      </c>
    </row>
    <row r="1302" spans="1:6" s="73" customFormat="1" ht="49" customHeight="1">
      <c r="A1302" s="74" t="s">
        <v>2</v>
      </c>
      <c r="B1302" s="72" t="s">
        <v>1318</v>
      </c>
      <c r="C1302" s="74" t="s">
        <v>4295</v>
      </c>
      <c r="D1302" s="75" t="s">
        <v>5828</v>
      </c>
      <c r="E1302" s="75"/>
      <c r="F1302" s="76">
        <v>44562</v>
      </c>
    </row>
    <row r="1303" spans="1:6" s="73" customFormat="1" ht="49" customHeight="1">
      <c r="A1303" s="74" t="s">
        <v>2</v>
      </c>
      <c r="B1303" s="72" t="s">
        <v>1319</v>
      </c>
      <c r="C1303" s="74" t="s">
        <v>4296</v>
      </c>
      <c r="D1303" s="74" t="s">
        <v>5828</v>
      </c>
      <c r="E1303" s="75"/>
      <c r="F1303" s="76">
        <v>44562</v>
      </c>
    </row>
    <row r="1304" spans="1:6" s="73" customFormat="1" ht="49" customHeight="1">
      <c r="A1304" s="74" t="s">
        <v>2</v>
      </c>
      <c r="B1304" s="72" t="s">
        <v>2275</v>
      </c>
      <c r="C1304" s="74" t="s">
        <v>2367</v>
      </c>
      <c r="D1304" s="74" t="s">
        <v>5829</v>
      </c>
      <c r="E1304" s="75"/>
      <c r="F1304" s="76">
        <v>45017</v>
      </c>
    </row>
    <row r="1305" spans="1:6" s="73" customFormat="1" ht="64" customHeight="1">
      <c r="A1305" s="74" t="s">
        <v>2</v>
      </c>
      <c r="B1305" s="72" t="s">
        <v>1320</v>
      </c>
      <c r="C1305" s="74" t="s">
        <v>4297</v>
      </c>
      <c r="D1305" s="74" t="s">
        <v>5844</v>
      </c>
      <c r="E1305" s="75"/>
      <c r="F1305" s="76">
        <v>44562</v>
      </c>
    </row>
    <row r="1306" spans="1:6" s="73" customFormat="1" ht="49" customHeight="1">
      <c r="A1306" s="74" t="s">
        <v>2</v>
      </c>
      <c r="B1306" s="72" t="s">
        <v>1321</v>
      </c>
      <c r="C1306" s="74" t="s">
        <v>4298</v>
      </c>
      <c r="D1306" s="74" t="s">
        <v>16</v>
      </c>
      <c r="E1306" s="75"/>
      <c r="F1306" s="76">
        <v>44562</v>
      </c>
    </row>
    <row r="1307" spans="1:6" s="73" customFormat="1" ht="49" customHeight="1">
      <c r="A1307" s="74" t="s">
        <v>2</v>
      </c>
      <c r="B1307" s="72" t="s">
        <v>1322</v>
      </c>
      <c r="C1307" s="74" t="s">
        <v>1323</v>
      </c>
      <c r="D1307" s="75" t="s">
        <v>5828</v>
      </c>
      <c r="E1307" s="75"/>
      <c r="F1307" s="76">
        <v>44562</v>
      </c>
    </row>
    <row r="1308" spans="1:6" s="73" customFormat="1" ht="49" customHeight="1">
      <c r="A1308" s="74" t="s">
        <v>2</v>
      </c>
      <c r="B1308" s="72" t="s">
        <v>1324</v>
      </c>
      <c r="C1308" s="74" t="s">
        <v>4299</v>
      </c>
      <c r="D1308" s="96"/>
      <c r="E1308" s="75"/>
      <c r="F1308" s="76">
        <v>44562</v>
      </c>
    </row>
    <row r="1309" spans="1:6" s="73" customFormat="1" ht="49" customHeight="1">
      <c r="A1309" s="74" t="s">
        <v>2</v>
      </c>
      <c r="B1309" s="72" t="s">
        <v>1325</v>
      </c>
      <c r="C1309" s="74" t="s">
        <v>4300</v>
      </c>
      <c r="D1309" s="74" t="s">
        <v>16</v>
      </c>
      <c r="E1309" s="75"/>
      <c r="F1309" s="76">
        <v>44562</v>
      </c>
    </row>
    <row r="1310" spans="1:6" s="73" customFormat="1" ht="49" customHeight="1">
      <c r="A1310" s="74" t="s">
        <v>2</v>
      </c>
      <c r="B1310" s="72" t="s">
        <v>1326</v>
      </c>
      <c r="C1310" s="74" t="s">
        <v>2368</v>
      </c>
      <c r="D1310" s="75" t="s">
        <v>5828</v>
      </c>
      <c r="E1310" s="75"/>
      <c r="F1310" s="76">
        <v>44562</v>
      </c>
    </row>
    <row r="1311" spans="1:6" s="73" customFormat="1" ht="49" customHeight="1">
      <c r="A1311" s="74" t="s">
        <v>2</v>
      </c>
      <c r="B1311" s="72" t="s">
        <v>1327</v>
      </c>
      <c r="C1311" s="74" t="s">
        <v>4301</v>
      </c>
      <c r="D1311" s="75" t="s">
        <v>5828</v>
      </c>
      <c r="E1311" s="75"/>
      <c r="F1311" s="76">
        <v>44562</v>
      </c>
    </row>
    <row r="1312" spans="1:6" s="73" customFormat="1" ht="49" customHeight="1">
      <c r="A1312" s="74" t="s">
        <v>2</v>
      </c>
      <c r="B1312" s="72" t="s">
        <v>1328</v>
      </c>
      <c r="C1312" s="74" t="s">
        <v>4302</v>
      </c>
      <c r="D1312" s="75" t="s">
        <v>5828</v>
      </c>
      <c r="E1312" s="75"/>
      <c r="F1312" s="76">
        <v>44562</v>
      </c>
    </row>
    <row r="1313" spans="1:6" s="73" customFormat="1" ht="49" customHeight="1">
      <c r="A1313" s="74" t="s">
        <v>2</v>
      </c>
      <c r="B1313" s="72" t="s">
        <v>2276</v>
      </c>
      <c r="C1313" s="74" t="s">
        <v>2369</v>
      </c>
      <c r="D1313" s="74" t="s">
        <v>5832</v>
      </c>
      <c r="E1313" s="75"/>
      <c r="F1313" s="76">
        <v>45017</v>
      </c>
    </row>
    <row r="1314" spans="1:6" s="73" customFormat="1" ht="49" customHeight="1">
      <c r="A1314" s="74" t="s">
        <v>2</v>
      </c>
      <c r="B1314" s="72" t="s">
        <v>2190</v>
      </c>
      <c r="C1314" s="74" t="s">
        <v>2370</v>
      </c>
      <c r="D1314" s="75" t="s">
        <v>5828</v>
      </c>
      <c r="E1314" s="75"/>
      <c r="F1314" s="76">
        <v>45017</v>
      </c>
    </row>
    <row r="1315" spans="1:6" s="73" customFormat="1" ht="49" customHeight="1">
      <c r="A1315" s="74" t="s">
        <v>2</v>
      </c>
      <c r="B1315" s="72" t="s">
        <v>1329</v>
      </c>
      <c r="C1315" s="74" t="s">
        <v>2371</v>
      </c>
      <c r="D1315" s="75" t="s">
        <v>5828</v>
      </c>
      <c r="E1315" s="75"/>
      <c r="F1315" s="76">
        <v>44562</v>
      </c>
    </row>
    <row r="1316" spans="1:6" s="73" customFormat="1" ht="49" customHeight="1">
      <c r="A1316" s="74" t="s">
        <v>2</v>
      </c>
      <c r="B1316" s="72" t="s">
        <v>1330</v>
      </c>
      <c r="C1316" s="74" t="s">
        <v>4303</v>
      </c>
      <c r="D1316" s="96"/>
      <c r="E1316" s="75"/>
      <c r="F1316" s="76">
        <v>44562</v>
      </c>
    </row>
    <row r="1317" spans="1:6" s="73" customFormat="1" ht="49" customHeight="1">
      <c r="A1317" s="74" t="s">
        <v>2</v>
      </c>
      <c r="B1317" s="72" t="s">
        <v>2277</v>
      </c>
      <c r="C1317" s="74" t="s">
        <v>2372</v>
      </c>
      <c r="D1317" s="74" t="s">
        <v>5829</v>
      </c>
      <c r="E1317" s="75"/>
      <c r="F1317" s="76">
        <v>45017</v>
      </c>
    </row>
    <row r="1318" spans="1:6" s="73" customFormat="1" ht="49" customHeight="1">
      <c r="A1318" s="74" t="s">
        <v>2</v>
      </c>
      <c r="B1318" s="72" t="s">
        <v>2278</v>
      </c>
      <c r="C1318" s="74" t="s">
        <v>2373</v>
      </c>
      <c r="D1318" s="74" t="s">
        <v>5832</v>
      </c>
      <c r="E1318" s="75"/>
      <c r="F1318" s="76">
        <v>45017</v>
      </c>
    </row>
    <row r="1319" spans="1:6" s="73" customFormat="1" ht="49" customHeight="1">
      <c r="A1319" s="74" t="s">
        <v>2</v>
      </c>
      <c r="B1319" s="72" t="s">
        <v>2191</v>
      </c>
      <c r="C1319" s="74" t="s">
        <v>2374</v>
      </c>
      <c r="D1319" s="75" t="s">
        <v>5828</v>
      </c>
      <c r="E1319" s="75"/>
      <c r="F1319" s="76">
        <v>45017</v>
      </c>
    </row>
    <row r="1320" spans="1:6" s="73" customFormat="1" ht="49" customHeight="1">
      <c r="A1320" s="74" t="s">
        <v>2</v>
      </c>
      <c r="B1320" s="72" t="s">
        <v>1331</v>
      </c>
      <c r="C1320" s="74" t="s">
        <v>4304</v>
      </c>
      <c r="D1320" s="75" t="s">
        <v>5828</v>
      </c>
      <c r="E1320" s="75"/>
      <c r="F1320" s="76">
        <v>44562</v>
      </c>
    </row>
    <row r="1321" spans="1:6" s="73" customFormat="1" ht="49" customHeight="1">
      <c r="A1321" s="74" t="s">
        <v>2</v>
      </c>
      <c r="B1321" s="72" t="s">
        <v>2279</v>
      </c>
      <c r="C1321" s="74" t="s">
        <v>2375</v>
      </c>
      <c r="D1321" s="74" t="s">
        <v>5832</v>
      </c>
      <c r="E1321" s="75"/>
      <c r="F1321" s="76">
        <v>45017</v>
      </c>
    </row>
    <row r="1322" spans="1:6" s="73" customFormat="1" ht="49" customHeight="1">
      <c r="A1322" s="74" t="s">
        <v>2</v>
      </c>
      <c r="B1322" s="72" t="s">
        <v>1332</v>
      </c>
      <c r="C1322" s="74" t="s">
        <v>4305</v>
      </c>
      <c r="D1322" s="75" t="s">
        <v>5828</v>
      </c>
      <c r="E1322" s="75"/>
      <c r="F1322" s="76">
        <v>44562</v>
      </c>
    </row>
    <row r="1323" spans="1:6" s="73" customFormat="1" ht="49" customHeight="1">
      <c r="A1323" s="74" t="s">
        <v>2</v>
      </c>
      <c r="B1323" s="72" t="s">
        <v>1333</v>
      </c>
      <c r="C1323" s="74" t="s">
        <v>4306</v>
      </c>
      <c r="D1323" s="75" t="s">
        <v>5828</v>
      </c>
      <c r="E1323" s="75"/>
      <c r="F1323" s="76">
        <v>44562</v>
      </c>
    </row>
    <row r="1324" spans="1:6" s="73" customFormat="1" ht="49" customHeight="1">
      <c r="A1324" s="74" t="s">
        <v>2</v>
      </c>
      <c r="B1324" s="72" t="s">
        <v>2280</v>
      </c>
      <c r="C1324" s="74" t="s">
        <v>2376</v>
      </c>
      <c r="D1324" s="74" t="s">
        <v>5832</v>
      </c>
      <c r="E1324" s="75"/>
      <c r="F1324" s="76">
        <v>45017</v>
      </c>
    </row>
    <row r="1325" spans="1:6" s="73" customFormat="1" ht="49" customHeight="1">
      <c r="A1325" s="74" t="s">
        <v>2</v>
      </c>
      <c r="B1325" s="72" t="s">
        <v>2281</v>
      </c>
      <c r="C1325" s="74" t="s">
        <v>2377</v>
      </c>
      <c r="D1325" s="74" t="s">
        <v>5832</v>
      </c>
      <c r="E1325" s="75"/>
      <c r="F1325" s="76">
        <v>45017</v>
      </c>
    </row>
    <row r="1326" spans="1:6" s="73" customFormat="1" ht="49" customHeight="1">
      <c r="A1326" s="74" t="s">
        <v>2</v>
      </c>
      <c r="B1326" s="72" t="s">
        <v>1334</v>
      </c>
      <c r="C1326" s="74" t="s">
        <v>4307</v>
      </c>
      <c r="D1326" s="75" t="s">
        <v>5828</v>
      </c>
      <c r="E1326" s="75"/>
      <c r="F1326" s="76">
        <v>44562</v>
      </c>
    </row>
    <row r="1327" spans="1:6" s="73" customFormat="1" ht="49" customHeight="1">
      <c r="A1327" s="74" t="s">
        <v>2</v>
      </c>
      <c r="B1327" s="72" t="s">
        <v>1335</v>
      </c>
      <c r="C1327" s="74" t="s">
        <v>4308</v>
      </c>
      <c r="D1327" s="75" t="s">
        <v>5828</v>
      </c>
      <c r="E1327" s="75"/>
      <c r="F1327" s="76">
        <v>44562</v>
      </c>
    </row>
    <row r="1328" spans="1:6" s="73" customFormat="1" ht="49" customHeight="1">
      <c r="A1328" s="74" t="s">
        <v>2</v>
      </c>
      <c r="B1328" s="72" t="s">
        <v>1336</v>
      </c>
      <c r="C1328" s="74" t="s">
        <v>2378</v>
      </c>
      <c r="D1328" s="75" t="s">
        <v>5828</v>
      </c>
      <c r="E1328" s="75"/>
      <c r="F1328" s="76">
        <v>44562</v>
      </c>
    </row>
    <row r="1329" spans="1:6" s="73" customFormat="1" ht="49" customHeight="1">
      <c r="A1329" s="74" t="s">
        <v>2</v>
      </c>
      <c r="B1329" s="72" t="s">
        <v>1337</v>
      </c>
      <c r="C1329" s="74" t="s">
        <v>2379</v>
      </c>
      <c r="D1329" s="75" t="s">
        <v>5828</v>
      </c>
      <c r="E1329" s="75"/>
      <c r="F1329" s="76">
        <v>44562</v>
      </c>
    </row>
    <row r="1330" spans="1:6" s="73" customFormat="1" ht="49" customHeight="1">
      <c r="A1330" s="74" t="s">
        <v>2</v>
      </c>
      <c r="B1330" s="72" t="s">
        <v>2236</v>
      </c>
      <c r="C1330" s="74" t="s">
        <v>4309</v>
      </c>
      <c r="D1330" s="75" t="s">
        <v>5828</v>
      </c>
      <c r="E1330" s="75"/>
      <c r="F1330" s="76">
        <v>45017</v>
      </c>
    </row>
    <row r="1331" spans="1:6" s="73" customFormat="1" ht="49" customHeight="1">
      <c r="A1331" s="74" t="s">
        <v>2</v>
      </c>
      <c r="B1331" s="72" t="s">
        <v>2282</v>
      </c>
      <c r="C1331" s="74" t="s">
        <v>2380</v>
      </c>
      <c r="D1331" s="74" t="s">
        <v>5832</v>
      </c>
      <c r="E1331" s="75"/>
      <c r="F1331" s="76">
        <v>45017</v>
      </c>
    </row>
    <row r="1332" spans="1:6" s="73" customFormat="1" ht="49" customHeight="1">
      <c r="A1332" s="74" t="s">
        <v>2</v>
      </c>
      <c r="B1332" s="72" t="s">
        <v>1338</v>
      </c>
      <c r="C1332" s="74" t="s">
        <v>1339</v>
      </c>
      <c r="D1332" s="75" t="s">
        <v>5828</v>
      </c>
      <c r="E1332" s="75"/>
      <c r="F1332" s="76">
        <v>44562</v>
      </c>
    </row>
    <row r="1333" spans="1:6" s="73" customFormat="1" ht="49" customHeight="1">
      <c r="A1333" s="74" t="s">
        <v>2</v>
      </c>
      <c r="B1333" s="72" t="s">
        <v>1340</v>
      </c>
      <c r="C1333" s="74" t="s">
        <v>4310</v>
      </c>
      <c r="D1333" s="75" t="s">
        <v>5828</v>
      </c>
      <c r="E1333" s="75"/>
      <c r="F1333" s="76">
        <v>44562</v>
      </c>
    </row>
    <row r="1334" spans="1:6" s="73" customFormat="1" ht="49" customHeight="1">
      <c r="A1334" s="74" t="s">
        <v>2</v>
      </c>
      <c r="B1334" s="72" t="s">
        <v>2283</v>
      </c>
      <c r="C1334" s="74" t="s">
        <v>2381</v>
      </c>
      <c r="D1334" s="74" t="s">
        <v>5832</v>
      </c>
      <c r="E1334" s="75"/>
      <c r="F1334" s="76">
        <v>45017</v>
      </c>
    </row>
    <row r="1335" spans="1:6" s="73" customFormat="1" ht="49" customHeight="1">
      <c r="A1335" s="74" t="s">
        <v>2</v>
      </c>
      <c r="B1335" s="72" t="s">
        <v>1341</v>
      </c>
      <c r="C1335" s="74" t="s">
        <v>4311</v>
      </c>
      <c r="D1335" s="75" t="s">
        <v>5828</v>
      </c>
      <c r="E1335" s="75"/>
      <c r="F1335" s="76">
        <v>44562</v>
      </c>
    </row>
    <row r="1336" spans="1:6" s="73" customFormat="1" ht="49" customHeight="1">
      <c r="A1336" s="74" t="s">
        <v>2</v>
      </c>
      <c r="B1336" s="72" t="s">
        <v>2237</v>
      </c>
      <c r="C1336" s="74" t="s">
        <v>4312</v>
      </c>
      <c r="D1336" s="75" t="s">
        <v>5828</v>
      </c>
      <c r="E1336" s="75"/>
      <c r="F1336" s="76">
        <v>45017</v>
      </c>
    </row>
    <row r="1337" spans="1:6" s="73" customFormat="1" ht="49" customHeight="1">
      <c r="A1337" s="74" t="s">
        <v>2</v>
      </c>
      <c r="B1337" s="72" t="s">
        <v>1342</v>
      </c>
      <c r="C1337" s="74" t="s">
        <v>4313</v>
      </c>
      <c r="D1337" s="75" t="s">
        <v>5828</v>
      </c>
      <c r="E1337" s="75"/>
      <c r="F1337" s="76">
        <v>44562</v>
      </c>
    </row>
    <row r="1338" spans="1:6" s="73" customFormat="1" ht="49" customHeight="1">
      <c r="A1338" s="74" t="s">
        <v>2</v>
      </c>
      <c r="B1338" s="72" t="s">
        <v>1343</v>
      </c>
      <c r="C1338" s="74" t="s">
        <v>4314</v>
      </c>
      <c r="D1338" s="75" t="s">
        <v>5828</v>
      </c>
      <c r="E1338" s="75"/>
      <c r="F1338" s="76">
        <v>44562</v>
      </c>
    </row>
    <row r="1339" spans="1:6" s="73" customFormat="1" ht="49" customHeight="1">
      <c r="A1339" s="74" t="s">
        <v>2</v>
      </c>
      <c r="B1339" s="72" t="s">
        <v>1344</v>
      </c>
      <c r="C1339" s="74" t="s">
        <v>4315</v>
      </c>
      <c r="D1339" s="75" t="s">
        <v>5828</v>
      </c>
      <c r="E1339" s="75"/>
      <c r="F1339" s="76">
        <v>44562</v>
      </c>
    </row>
    <row r="1340" spans="1:6" s="73" customFormat="1" ht="49" customHeight="1">
      <c r="A1340" s="74" t="s">
        <v>2</v>
      </c>
      <c r="B1340" s="72" t="s">
        <v>1345</v>
      </c>
      <c r="C1340" s="74" t="s">
        <v>4316</v>
      </c>
      <c r="D1340" s="75" t="s">
        <v>5828</v>
      </c>
      <c r="E1340" s="75"/>
      <c r="F1340" s="76">
        <v>44562</v>
      </c>
    </row>
    <row r="1341" spans="1:6" s="73" customFormat="1" ht="49" customHeight="1">
      <c r="A1341" s="74" t="s">
        <v>2</v>
      </c>
      <c r="B1341" s="72" t="s">
        <v>1346</v>
      </c>
      <c r="C1341" s="74" t="s">
        <v>4317</v>
      </c>
      <c r="D1341" s="74" t="s">
        <v>5828</v>
      </c>
      <c r="E1341" s="75"/>
      <c r="F1341" s="76">
        <v>44562</v>
      </c>
    </row>
    <row r="1342" spans="1:6" s="73" customFormat="1" ht="49" customHeight="1">
      <c r="A1342" s="74" t="s">
        <v>2</v>
      </c>
      <c r="B1342" s="72" t="s">
        <v>1347</v>
      </c>
      <c r="C1342" s="74" t="s">
        <v>2382</v>
      </c>
      <c r="D1342" s="75" t="s">
        <v>5828</v>
      </c>
      <c r="E1342" s="75"/>
      <c r="F1342" s="76">
        <v>44562</v>
      </c>
    </row>
    <row r="1343" spans="1:6" s="73" customFormat="1" ht="49" customHeight="1">
      <c r="A1343" s="74" t="s">
        <v>2</v>
      </c>
      <c r="B1343" s="72" t="s">
        <v>1348</v>
      </c>
      <c r="C1343" s="74" t="s">
        <v>4318</v>
      </c>
      <c r="D1343" s="75" t="s">
        <v>5828</v>
      </c>
      <c r="E1343" s="75"/>
      <c r="F1343" s="76">
        <v>44562</v>
      </c>
    </row>
    <row r="1344" spans="1:6" s="73" customFormat="1" ht="49" customHeight="1">
      <c r="A1344" s="74" t="s">
        <v>2</v>
      </c>
      <c r="B1344" s="72" t="s">
        <v>1349</v>
      </c>
      <c r="C1344" s="74" t="s">
        <v>4319</v>
      </c>
      <c r="D1344" s="75" t="s">
        <v>5828</v>
      </c>
      <c r="E1344" s="75"/>
      <c r="F1344" s="76">
        <v>44562</v>
      </c>
    </row>
    <row r="1345" spans="1:6" s="73" customFormat="1" ht="49" customHeight="1">
      <c r="A1345" s="74" t="s">
        <v>2</v>
      </c>
      <c r="B1345" s="72" t="s">
        <v>1350</v>
      </c>
      <c r="C1345" s="74" t="s">
        <v>4320</v>
      </c>
      <c r="D1345" s="75" t="s">
        <v>5828</v>
      </c>
      <c r="E1345" s="75"/>
      <c r="F1345" s="76">
        <v>44562</v>
      </c>
    </row>
    <row r="1346" spans="1:6" s="73" customFormat="1" ht="49" customHeight="1">
      <c r="A1346" s="74" t="s">
        <v>2</v>
      </c>
      <c r="B1346" s="72" t="s">
        <v>1351</v>
      </c>
      <c r="C1346" s="74" t="s">
        <v>2383</v>
      </c>
      <c r="D1346" s="75" t="s">
        <v>5828</v>
      </c>
      <c r="E1346" s="75"/>
      <c r="F1346" s="76">
        <v>44562</v>
      </c>
    </row>
    <row r="1347" spans="1:6" s="73" customFormat="1" ht="49" customHeight="1">
      <c r="A1347" s="74" t="s">
        <v>2</v>
      </c>
      <c r="B1347" s="72" t="s">
        <v>1352</v>
      </c>
      <c r="C1347" s="74" t="s">
        <v>4321</v>
      </c>
      <c r="D1347" s="75" t="s">
        <v>5828</v>
      </c>
      <c r="E1347" s="75"/>
      <c r="F1347" s="76">
        <v>44562</v>
      </c>
    </row>
    <row r="1348" spans="1:6" s="73" customFormat="1" ht="49" customHeight="1">
      <c r="A1348" s="74" t="s">
        <v>2</v>
      </c>
      <c r="B1348" s="72" t="s">
        <v>1353</v>
      </c>
      <c r="C1348" s="74" t="s">
        <v>4322</v>
      </c>
      <c r="D1348" s="75" t="s">
        <v>5828</v>
      </c>
      <c r="E1348" s="75"/>
      <c r="F1348" s="76">
        <v>44562</v>
      </c>
    </row>
    <row r="1349" spans="1:6" s="73" customFormat="1" ht="49" customHeight="1">
      <c r="A1349" s="74" t="s">
        <v>2</v>
      </c>
      <c r="B1349" s="72" t="s">
        <v>1354</v>
      </c>
      <c r="C1349" s="74" t="s">
        <v>4323</v>
      </c>
      <c r="D1349" s="75" t="s">
        <v>5828</v>
      </c>
      <c r="E1349" s="75"/>
      <c r="F1349" s="76">
        <v>44562</v>
      </c>
    </row>
    <row r="1350" spans="1:6" s="73" customFormat="1" ht="49" customHeight="1">
      <c r="A1350" s="74" t="s">
        <v>2</v>
      </c>
      <c r="B1350" s="72" t="s">
        <v>2242</v>
      </c>
      <c r="C1350" s="74" t="s">
        <v>2384</v>
      </c>
      <c r="D1350" s="74" t="s">
        <v>5828</v>
      </c>
      <c r="E1350" s="75"/>
      <c r="F1350" s="76">
        <v>45017</v>
      </c>
    </row>
    <row r="1351" spans="1:6" s="73" customFormat="1" ht="49" customHeight="1">
      <c r="A1351" s="74" t="s">
        <v>2</v>
      </c>
      <c r="B1351" s="72" t="s">
        <v>1355</v>
      </c>
      <c r="C1351" s="74" t="s">
        <v>1356</v>
      </c>
      <c r="D1351" s="75" t="s">
        <v>5828</v>
      </c>
      <c r="E1351" s="75"/>
      <c r="F1351" s="76">
        <v>44562</v>
      </c>
    </row>
    <row r="1352" spans="1:6" s="73" customFormat="1" ht="49" customHeight="1">
      <c r="A1352" s="74" t="s">
        <v>2</v>
      </c>
      <c r="B1352" s="72" t="s">
        <v>1357</v>
      </c>
      <c r="C1352" s="74" t="s">
        <v>2385</v>
      </c>
      <c r="D1352" s="75" t="s">
        <v>5828</v>
      </c>
      <c r="E1352" s="75"/>
      <c r="F1352" s="76">
        <v>44562</v>
      </c>
    </row>
    <row r="1353" spans="1:6" s="73" customFormat="1" ht="49" customHeight="1">
      <c r="A1353" s="74" t="s">
        <v>2</v>
      </c>
      <c r="B1353" s="72" t="s">
        <v>1358</v>
      </c>
      <c r="C1353" s="74" t="s">
        <v>2386</v>
      </c>
      <c r="D1353" s="74" t="s">
        <v>5828</v>
      </c>
      <c r="E1353" s="75"/>
      <c r="F1353" s="76">
        <v>44562</v>
      </c>
    </row>
    <row r="1354" spans="1:6" s="73" customFormat="1" ht="49" customHeight="1">
      <c r="A1354" s="74" t="s">
        <v>2</v>
      </c>
      <c r="B1354" s="72" t="s">
        <v>1359</v>
      </c>
      <c r="C1354" s="74" t="s">
        <v>4324</v>
      </c>
      <c r="D1354" s="74" t="s">
        <v>5828</v>
      </c>
      <c r="E1354" s="75"/>
      <c r="F1354" s="76">
        <v>44562</v>
      </c>
    </row>
    <row r="1355" spans="1:6" s="73" customFormat="1" ht="59.5" customHeight="1">
      <c r="A1355" s="74" t="s">
        <v>2</v>
      </c>
      <c r="B1355" s="72" t="s">
        <v>2284</v>
      </c>
      <c r="C1355" s="74" t="s">
        <v>2387</v>
      </c>
      <c r="D1355" s="74" t="s">
        <v>5832</v>
      </c>
      <c r="E1355" s="75"/>
      <c r="F1355" s="76">
        <v>45017</v>
      </c>
    </row>
    <row r="1356" spans="1:6" s="73" customFormat="1" ht="49" customHeight="1">
      <c r="A1356" s="74" t="s">
        <v>2</v>
      </c>
      <c r="B1356" s="72" t="s">
        <v>1360</v>
      </c>
      <c r="C1356" s="74" t="s">
        <v>4325</v>
      </c>
      <c r="D1356" s="75" t="s">
        <v>5828</v>
      </c>
      <c r="E1356" s="75"/>
      <c r="F1356" s="76">
        <v>44562</v>
      </c>
    </row>
    <row r="1357" spans="1:6" s="73" customFormat="1" ht="49" customHeight="1">
      <c r="A1357" s="74" t="s">
        <v>2</v>
      </c>
      <c r="B1357" s="72" t="s">
        <v>2285</v>
      </c>
      <c r="C1357" s="74" t="s">
        <v>2388</v>
      </c>
      <c r="D1357" s="74" t="s">
        <v>5832</v>
      </c>
      <c r="E1357" s="75"/>
      <c r="F1357" s="76">
        <v>45017</v>
      </c>
    </row>
    <row r="1358" spans="1:6" s="73" customFormat="1" ht="49" customHeight="1">
      <c r="A1358" s="74" t="s">
        <v>2</v>
      </c>
      <c r="B1358" s="72" t="s">
        <v>2192</v>
      </c>
      <c r="C1358" s="74" t="s">
        <v>2389</v>
      </c>
      <c r="D1358" s="75" t="s">
        <v>5828</v>
      </c>
      <c r="E1358" s="75"/>
      <c r="F1358" s="76">
        <v>45017</v>
      </c>
    </row>
    <row r="1359" spans="1:6" s="73" customFormat="1" ht="49" customHeight="1">
      <c r="A1359" s="74" t="s">
        <v>2</v>
      </c>
      <c r="B1359" s="72" t="s">
        <v>2238</v>
      </c>
      <c r="C1359" s="74" t="s">
        <v>2390</v>
      </c>
      <c r="D1359" s="75" t="s">
        <v>5828</v>
      </c>
      <c r="E1359" s="75"/>
      <c r="F1359" s="76">
        <v>45017</v>
      </c>
    </row>
    <row r="1360" spans="1:6" s="73" customFormat="1" ht="49" customHeight="1">
      <c r="A1360" s="74" t="s">
        <v>2</v>
      </c>
      <c r="B1360" s="72" t="s">
        <v>2286</v>
      </c>
      <c r="C1360" s="74" t="s">
        <v>2391</v>
      </c>
      <c r="D1360" s="74" t="s">
        <v>5832</v>
      </c>
      <c r="E1360" s="75"/>
      <c r="F1360" s="76">
        <v>45017</v>
      </c>
    </row>
    <row r="1361" spans="1:6" s="73" customFormat="1" ht="49" customHeight="1">
      <c r="A1361" s="74" t="s">
        <v>2</v>
      </c>
      <c r="B1361" s="72" t="s">
        <v>1361</v>
      </c>
      <c r="C1361" s="74" t="s">
        <v>2392</v>
      </c>
      <c r="D1361" s="75" t="s">
        <v>5828</v>
      </c>
      <c r="E1361" s="75"/>
      <c r="F1361" s="76">
        <v>44562</v>
      </c>
    </row>
    <row r="1362" spans="1:6" s="73" customFormat="1" ht="49" customHeight="1">
      <c r="A1362" s="74" t="s">
        <v>2</v>
      </c>
      <c r="B1362" s="72" t="s">
        <v>1362</v>
      </c>
      <c r="C1362" s="74" t="s">
        <v>2393</v>
      </c>
      <c r="D1362" s="75" t="s">
        <v>5828</v>
      </c>
      <c r="E1362" s="75"/>
      <c r="F1362" s="76">
        <v>44562</v>
      </c>
    </row>
    <row r="1363" spans="1:6" s="73" customFormat="1" ht="49" customHeight="1">
      <c r="A1363" s="74" t="s">
        <v>2</v>
      </c>
      <c r="B1363" s="72" t="s">
        <v>2287</v>
      </c>
      <c r="C1363" s="74" t="s">
        <v>2394</v>
      </c>
      <c r="D1363" s="74" t="s">
        <v>5832</v>
      </c>
      <c r="E1363" s="75"/>
      <c r="F1363" s="76">
        <v>45017</v>
      </c>
    </row>
    <row r="1364" spans="1:6" s="73" customFormat="1" ht="49" customHeight="1">
      <c r="A1364" s="74" t="s">
        <v>2</v>
      </c>
      <c r="B1364" s="72" t="s">
        <v>1363</v>
      </c>
      <c r="C1364" s="74" t="s">
        <v>4326</v>
      </c>
      <c r="D1364" s="75" t="s">
        <v>5828</v>
      </c>
      <c r="E1364" s="75"/>
      <c r="F1364" s="76">
        <v>44562</v>
      </c>
    </row>
    <row r="1365" spans="1:6" s="73" customFormat="1" ht="49" customHeight="1">
      <c r="A1365" s="74" t="s">
        <v>2</v>
      </c>
      <c r="B1365" s="72" t="s">
        <v>1364</v>
      </c>
      <c r="C1365" s="74" t="s">
        <v>1365</v>
      </c>
      <c r="D1365" s="75" t="s">
        <v>5828</v>
      </c>
      <c r="E1365" s="75"/>
      <c r="F1365" s="76">
        <v>44562</v>
      </c>
    </row>
    <row r="1366" spans="1:6" s="73" customFormat="1" ht="49" customHeight="1">
      <c r="A1366" s="74" t="s">
        <v>2</v>
      </c>
      <c r="B1366" s="72" t="s">
        <v>1366</v>
      </c>
      <c r="C1366" s="74" t="s">
        <v>4327</v>
      </c>
      <c r="D1366" s="75" t="s">
        <v>5828</v>
      </c>
      <c r="E1366" s="75"/>
      <c r="F1366" s="76">
        <v>44562</v>
      </c>
    </row>
    <row r="1367" spans="1:6" s="73" customFormat="1" ht="49" customHeight="1">
      <c r="A1367" s="74" t="s">
        <v>2</v>
      </c>
      <c r="B1367" s="72" t="s">
        <v>1367</v>
      </c>
      <c r="C1367" s="74" t="s">
        <v>4328</v>
      </c>
      <c r="D1367" s="75" t="s">
        <v>5828</v>
      </c>
      <c r="E1367" s="75"/>
      <c r="F1367" s="76">
        <v>44562</v>
      </c>
    </row>
    <row r="1368" spans="1:6" s="73" customFormat="1" ht="49" customHeight="1">
      <c r="A1368" s="74" t="s">
        <v>2</v>
      </c>
      <c r="B1368" s="72" t="s">
        <v>1368</v>
      </c>
      <c r="C1368" s="74" t="s">
        <v>4329</v>
      </c>
      <c r="D1368" s="75" t="s">
        <v>5828</v>
      </c>
      <c r="E1368" s="75"/>
      <c r="F1368" s="76">
        <v>44562</v>
      </c>
    </row>
    <row r="1369" spans="1:6" s="73" customFormat="1" ht="49" customHeight="1">
      <c r="A1369" s="74" t="s">
        <v>2</v>
      </c>
      <c r="B1369" s="72" t="s">
        <v>2288</v>
      </c>
      <c r="C1369" s="74" t="s">
        <v>2395</v>
      </c>
      <c r="D1369" s="74" t="s">
        <v>5832</v>
      </c>
      <c r="E1369" s="75"/>
      <c r="F1369" s="76">
        <v>45017</v>
      </c>
    </row>
    <row r="1370" spans="1:6" s="73" customFormat="1" ht="49" customHeight="1">
      <c r="A1370" s="74" t="s">
        <v>2</v>
      </c>
      <c r="B1370" s="72" t="s">
        <v>1369</v>
      </c>
      <c r="C1370" s="74" t="s">
        <v>1370</v>
      </c>
      <c r="D1370" s="75" t="s">
        <v>5828</v>
      </c>
      <c r="E1370" s="75"/>
      <c r="F1370" s="76">
        <v>44562</v>
      </c>
    </row>
    <row r="1371" spans="1:6" s="73" customFormat="1" ht="49" customHeight="1">
      <c r="A1371" s="74" t="s">
        <v>2</v>
      </c>
      <c r="B1371" s="72" t="s">
        <v>1371</v>
      </c>
      <c r="C1371" s="74" t="s">
        <v>4330</v>
      </c>
      <c r="D1371" s="75" t="s">
        <v>5828</v>
      </c>
      <c r="E1371" s="75"/>
      <c r="F1371" s="76">
        <v>44562</v>
      </c>
    </row>
    <row r="1372" spans="1:6" s="73" customFormat="1" ht="49" customHeight="1">
      <c r="A1372" s="74" t="s">
        <v>2</v>
      </c>
      <c r="B1372" s="72" t="s">
        <v>2289</v>
      </c>
      <c r="C1372" s="74" t="s">
        <v>2396</v>
      </c>
      <c r="D1372" s="74" t="s">
        <v>5832</v>
      </c>
      <c r="E1372" s="75"/>
      <c r="F1372" s="76">
        <v>45017</v>
      </c>
    </row>
    <row r="1373" spans="1:6" s="73" customFormat="1" ht="49" customHeight="1">
      <c r="A1373" s="74" t="s">
        <v>2</v>
      </c>
      <c r="B1373" s="72" t="s">
        <v>2290</v>
      </c>
      <c r="C1373" s="74" t="s">
        <v>2397</v>
      </c>
      <c r="D1373" s="74" t="s">
        <v>5832</v>
      </c>
      <c r="E1373" s="75"/>
      <c r="F1373" s="76">
        <v>45017</v>
      </c>
    </row>
    <row r="1374" spans="1:6" s="73" customFormat="1" ht="49" customHeight="1">
      <c r="A1374" s="74" t="s">
        <v>2</v>
      </c>
      <c r="B1374" s="72" t="s">
        <v>1372</v>
      </c>
      <c r="C1374" s="74" t="s">
        <v>4331</v>
      </c>
      <c r="D1374" s="75" t="s">
        <v>5828</v>
      </c>
      <c r="E1374" s="75"/>
      <c r="F1374" s="76">
        <v>44562</v>
      </c>
    </row>
    <row r="1375" spans="1:6" s="73" customFormat="1" ht="49" customHeight="1">
      <c r="A1375" s="74" t="s">
        <v>2</v>
      </c>
      <c r="B1375" s="72" t="s">
        <v>2291</v>
      </c>
      <c r="C1375" s="74" t="s">
        <v>2398</v>
      </c>
      <c r="D1375" s="74" t="s">
        <v>5832</v>
      </c>
      <c r="E1375" s="75"/>
      <c r="F1375" s="76">
        <v>45017</v>
      </c>
    </row>
    <row r="1376" spans="1:6" s="73" customFormat="1" ht="49" customHeight="1">
      <c r="A1376" s="74" t="s">
        <v>2</v>
      </c>
      <c r="B1376" s="72" t="s">
        <v>2243</v>
      </c>
      <c r="C1376" s="74" t="s">
        <v>2399</v>
      </c>
      <c r="D1376" s="74" t="s">
        <v>5828</v>
      </c>
      <c r="E1376" s="75"/>
      <c r="F1376" s="76">
        <v>45017</v>
      </c>
    </row>
    <row r="1377" spans="1:6" s="73" customFormat="1" ht="49" customHeight="1">
      <c r="A1377" s="74" t="s">
        <v>2</v>
      </c>
      <c r="B1377" s="72" t="s">
        <v>2244</v>
      </c>
      <c r="C1377" s="74" t="s">
        <v>2400</v>
      </c>
      <c r="D1377" s="74" t="s">
        <v>5828</v>
      </c>
      <c r="E1377" s="75"/>
      <c r="F1377" s="76">
        <v>45017</v>
      </c>
    </row>
    <row r="1378" spans="1:6" s="73" customFormat="1" ht="49" customHeight="1">
      <c r="A1378" s="74" t="s">
        <v>2</v>
      </c>
      <c r="B1378" s="72" t="s">
        <v>2292</v>
      </c>
      <c r="C1378" s="74" t="s">
        <v>2401</v>
      </c>
      <c r="D1378" s="74" t="s">
        <v>5832</v>
      </c>
      <c r="E1378" s="75"/>
      <c r="F1378" s="76">
        <v>45017</v>
      </c>
    </row>
    <row r="1379" spans="1:6" s="73" customFormat="1" ht="49" customHeight="1">
      <c r="A1379" s="74" t="s">
        <v>2</v>
      </c>
      <c r="B1379" s="72" t="s">
        <v>1373</v>
      </c>
      <c r="C1379" s="74" t="s">
        <v>4332</v>
      </c>
      <c r="D1379" s="75" t="s">
        <v>5828</v>
      </c>
      <c r="E1379" s="75"/>
      <c r="F1379" s="76">
        <v>44562</v>
      </c>
    </row>
    <row r="1380" spans="1:6" s="73" customFormat="1" ht="49" customHeight="1">
      <c r="A1380" s="74" t="s">
        <v>2</v>
      </c>
      <c r="B1380" s="72" t="s">
        <v>1374</v>
      </c>
      <c r="C1380" s="74" t="s">
        <v>4333</v>
      </c>
      <c r="D1380" s="75" t="s">
        <v>5828</v>
      </c>
      <c r="E1380" s="75"/>
      <c r="F1380" s="76">
        <v>44562</v>
      </c>
    </row>
    <row r="1381" spans="1:6" s="73" customFormat="1" ht="49" customHeight="1">
      <c r="A1381" s="74" t="s">
        <v>2</v>
      </c>
      <c r="B1381" s="72" t="s">
        <v>1375</v>
      </c>
      <c r="C1381" s="74" t="s">
        <v>4334</v>
      </c>
      <c r="D1381" s="74" t="s">
        <v>5831</v>
      </c>
      <c r="E1381" s="75"/>
      <c r="F1381" s="76">
        <v>44562</v>
      </c>
    </row>
    <row r="1382" spans="1:6" s="73" customFormat="1" ht="49" customHeight="1">
      <c r="A1382" s="74" t="s">
        <v>2</v>
      </c>
      <c r="B1382" s="72" t="s">
        <v>1376</v>
      </c>
      <c r="C1382" s="74" t="s">
        <v>4335</v>
      </c>
      <c r="D1382" s="75" t="s">
        <v>5828</v>
      </c>
      <c r="E1382" s="75"/>
      <c r="F1382" s="76">
        <v>44562</v>
      </c>
    </row>
    <row r="1383" spans="1:6" s="73" customFormat="1" ht="49" customHeight="1">
      <c r="A1383" s="74" t="s">
        <v>2</v>
      </c>
      <c r="B1383" s="72" t="s">
        <v>1377</v>
      </c>
      <c r="C1383" s="74" t="s">
        <v>4336</v>
      </c>
      <c r="D1383" s="74" t="s">
        <v>16</v>
      </c>
      <c r="E1383" s="75"/>
      <c r="F1383" s="76">
        <v>44562</v>
      </c>
    </row>
    <row r="1384" spans="1:6" s="73" customFormat="1" ht="49" customHeight="1">
      <c r="A1384" s="74" t="s">
        <v>2</v>
      </c>
      <c r="B1384" s="72" t="s">
        <v>2293</v>
      </c>
      <c r="C1384" s="74" t="s">
        <v>2402</v>
      </c>
      <c r="D1384" s="74" t="s">
        <v>5832</v>
      </c>
      <c r="E1384" s="75"/>
      <c r="F1384" s="76">
        <v>45017</v>
      </c>
    </row>
    <row r="1385" spans="1:6" s="73" customFormat="1" ht="49" customHeight="1">
      <c r="A1385" s="74" t="s">
        <v>2</v>
      </c>
      <c r="B1385" s="72" t="s">
        <v>2294</v>
      </c>
      <c r="C1385" s="74" t="s">
        <v>2403</v>
      </c>
      <c r="D1385" s="74" t="s">
        <v>5832</v>
      </c>
      <c r="E1385" s="75"/>
      <c r="F1385" s="76">
        <v>45017</v>
      </c>
    </row>
    <row r="1386" spans="1:6" s="73" customFormat="1" ht="49" customHeight="1">
      <c r="A1386" s="74" t="s">
        <v>2</v>
      </c>
      <c r="B1386" s="72" t="s">
        <v>1378</v>
      </c>
      <c r="C1386" s="74" t="s">
        <v>4337</v>
      </c>
      <c r="D1386" s="75" t="s">
        <v>5828</v>
      </c>
      <c r="E1386" s="75"/>
      <c r="F1386" s="76">
        <v>44562</v>
      </c>
    </row>
    <row r="1387" spans="1:6" s="73" customFormat="1" ht="49" customHeight="1">
      <c r="A1387" s="74" t="s">
        <v>2</v>
      </c>
      <c r="B1387" s="72" t="s">
        <v>1380</v>
      </c>
      <c r="C1387" s="74" t="s">
        <v>4338</v>
      </c>
      <c r="D1387" s="74" t="s">
        <v>16</v>
      </c>
      <c r="E1387" s="75"/>
      <c r="F1387" s="76">
        <v>44562</v>
      </c>
    </row>
    <row r="1388" spans="1:6" s="73" customFormat="1" ht="49" customHeight="1">
      <c r="A1388" s="74" t="s">
        <v>2</v>
      </c>
      <c r="B1388" s="72" t="s">
        <v>1381</v>
      </c>
      <c r="C1388" s="74" t="s">
        <v>4339</v>
      </c>
      <c r="D1388" s="74" t="s">
        <v>16</v>
      </c>
      <c r="E1388" s="75"/>
      <c r="F1388" s="76">
        <v>44562</v>
      </c>
    </row>
    <row r="1389" spans="1:6" s="73" customFormat="1" ht="49" customHeight="1">
      <c r="A1389" s="74" t="s">
        <v>2</v>
      </c>
      <c r="B1389" s="72" t="s">
        <v>1382</v>
      </c>
      <c r="C1389" s="74" t="s">
        <v>4340</v>
      </c>
      <c r="D1389" s="74" t="s">
        <v>16</v>
      </c>
      <c r="E1389" s="75"/>
      <c r="F1389" s="76">
        <v>44562</v>
      </c>
    </row>
    <row r="1390" spans="1:6" s="73" customFormat="1" ht="49" customHeight="1">
      <c r="A1390" s="74" t="s">
        <v>2</v>
      </c>
      <c r="B1390" s="72" t="s">
        <v>2295</v>
      </c>
      <c r="C1390" s="74" t="s">
        <v>4341</v>
      </c>
      <c r="D1390" s="74" t="s">
        <v>5829</v>
      </c>
      <c r="E1390" s="75"/>
      <c r="F1390" s="76">
        <v>45017</v>
      </c>
    </row>
    <row r="1391" spans="1:6" s="73" customFormat="1" ht="49" customHeight="1">
      <c r="A1391" s="74" t="s">
        <v>2</v>
      </c>
      <c r="B1391" s="72" t="s">
        <v>1383</v>
      </c>
      <c r="C1391" s="74" t="s">
        <v>4342</v>
      </c>
      <c r="D1391" s="74" t="s">
        <v>16</v>
      </c>
      <c r="E1391" s="75"/>
      <c r="F1391" s="76">
        <v>44562</v>
      </c>
    </row>
    <row r="1392" spans="1:6" s="73" customFormat="1" ht="49" customHeight="1">
      <c r="A1392" s="74" t="s">
        <v>2</v>
      </c>
      <c r="B1392" s="72" t="s">
        <v>1384</v>
      </c>
      <c r="C1392" s="74" t="s">
        <v>4343</v>
      </c>
      <c r="D1392" s="74" t="s">
        <v>16</v>
      </c>
      <c r="E1392" s="75"/>
      <c r="F1392" s="76">
        <v>44562</v>
      </c>
    </row>
    <row r="1393" spans="1:6" s="73" customFormat="1" ht="49" customHeight="1">
      <c r="A1393" s="74" t="s">
        <v>2</v>
      </c>
      <c r="B1393" s="72" t="s">
        <v>1385</v>
      </c>
      <c r="C1393" s="74" t="s">
        <v>4344</v>
      </c>
      <c r="D1393" s="74" t="s">
        <v>16</v>
      </c>
      <c r="E1393" s="75"/>
      <c r="F1393" s="76">
        <v>44562</v>
      </c>
    </row>
    <row r="1394" spans="1:6" s="73" customFormat="1" ht="49" customHeight="1">
      <c r="A1394" s="74" t="s">
        <v>2</v>
      </c>
      <c r="B1394" s="72" t="s">
        <v>1386</v>
      </c>
      <c r="C1394" s="74" t="s">
        <v>1387</v>
      </c>
      <c r="D1394" s="75" t="s">
        <v>5828</v>
      </c>
      <c r="E1394" s="75"/>
      <c r="F1394" s="76">
        <v>44562</v>
      </c>
    </row>
    <row r="1395" spans="1:6" s="73" customFormat="1" ht="49" customHeight="1">
      <c r="A1395" s="74" t="s">
        <v>2</v>
      </c>
      <c r="B1395" s="72" t="s">
        <v>1388</v>
      </c>
      <c r="C1395" s="74" t="s">
        <v>4345</v>
      </c>
      <c r="D1395" s="75" t="s">
        <v>5828</v>
      </c>
      <c r="E1395" s="75"/>
      <c r="F1395" s="76">
        <v>44562</v>
      </c>
    </row>
    <row r="1396" spans="1:6" s="73" customFormat="1" ht="49" customHeight="1">
      <c r="A1396" s="74" t="s">
        <v>2</v>
      </c>
      <c r="B1396" s="72" t="s">
        <v>1389</v>
      </c>
      <c r="C1396" s="74" t="s">
        <v>4346</v>
      </c>
      <c r="D1396" s="75" t="s">
        <v>5828</v>
      </c>
      <c r="E1396" s="75"/>
      <c r="F1396" s="76">
        <v>44562</v>
      </c>
    </row>
    <row r="1397" spans="1:6" s="73" customFormat="1" ht="49" customHeight="1">
      <c r="A1397" s="74" t="s">
        <v>2</v>
      </c>
      <c r="B1397" s="72" t="s">
        <v>1390</v>
      </c>
      <c r="C1397" s="74" t="s">
        <v>4347</v>
      </c>
      <c r="D1397" s="74" t="s">
        <v>16</v>
      </c>
      <c r="E1397" s="75"/>
      <c r="F1397" s="76">
        <v>44562</v>
      </c>
    </row>
    <row r="1398" spans="1:6" s="73" customFormat="1" ht="49" customHeight="1">
      <c r="A1398" s="74" t="s">
        <v>2</v>
      </c>
      <c r="B1398" s="72" t="s">
        <v>2296</v>
      </c>
      <c r="C1398" s="74" t="s">
        <v>2404</v>
      </c>
      <c r="D1398" s="74" t="s">
        <v>5829</v>
      </c>
      <c r="E1398" s="75"/>
      <c r="F1398" s="76">
        <v>45017</v>
      </c>
    </row>
    <row r="1399" spans="1:6" s="73" customFormat="1" ht="49" customHeight="1">
      <c r="A1399" s="74" t="s">
        <v>2</v>
      </c>
      <c r="B1399" s="72" t="s">
        <v>1391</v>
      </c>
      <c r="C1399" s="74" t="s">
        <v>4348</v>
      </c>
      <c r="D1399" s="75" t="s">
        <v>5828</v>
      </c>
      <c r="E1399" s="75"/>
      <c r="F1399" s="76">
        <v>44562</v>
      </c>
    </row>
    <row r="1400" spans="1:6" s="73" customFormat="1" ht="49" customHeight="1">
      <c r="A1400" s="74" t="s">
        <v>2</v>
      </c>
      <c r="B1400" s="72" t="s">
        <v>1392</v>
      </c>
      <c r="C1400" s="74" t="s">
        <v>4349</v>
      </c>
      <c r="D1400" s="75" t="s">
        <v>5828</v>
      </c>
      <c r="E1400" s="75"/>
      <c r="F1400" s="76">
        <v>44562</v>
      </c>
    </row>
    <row r="1401" spans="1:6" s="73" customFormat="1" ht="49" customHeight="1">
      <c r="A1401" s="74" t="s">
        <v>2</v>
      </c>
      <c r="B1401" s="72" t="s">
        <v>1393</v>
      </c>
      <c r="C1401" s="74" t="s">
        <v>4350</v>
      </c>
      <c r="D1401" s="75" t="s">
        <v>5828</v>
      </c>
      <c r="E1401" s="75"/>
      <c r="F1401" s="76">
        <v>44562</v>
      </c>
    </row>
    <row r="1402" spans="1:6" s="73" customFormat="1" ht="49" customHeight="1">
      <c r="A1402" s="74" t="s">
        <v>2</v>
      </c>
      <c r="B1402" s="72" t="s">
        <v>1394</v>
      </c>
      <c r="C1402" s="74" t="s">
        <v>4351</v>
      </c>
      <c r="D1402" s="75" t="s">
        <v>5828</v>
      </c>
      <c r="E1402" s="75"/>
      <c r="F1402" s="76">
        <v>44562</v>
      </c>
    </row>
    <row r="1403" spans="1:6" s="73" customFormat="1" ht="49" customHeight="1">
      <c r="A1403" s="74" t="s">
        <v>2</v>
      </c>
      <c r="B1403" s="72" t="s">
        <v>1395</v>
      </c>
      <c r="C1403" s="74" t="s">
        <v>4352</v>
      </c>
      <c r="D1403" s="75" t="s">
        <v>5828</v>
      </c>
      <c r="E1403" s="75"/>
      <c r="F1403" s="76">
        <v>44562</v>
      </c>
    </row>
    <row r="1404" spans="1:6" s="73" customFormat="1" ht="49" customHeight="1">
      <c r="A1404" s="74" t="s">
        <v>2</v>
      </c>
      <c r="B1404" s="72" t="s">
        <v>1396</v>
      </c>
      <c r="C1404" s="74" t="s">
        <v>2405</v>
      </c>
      <c r="D1404" s="75" t="s">
        <v>5828</v>
      </c>
      <c r="E1404" s="75"/>
      <c r="F1404" s="76">
        <v>44562</v>
      </c>
    </row>
    <row r="1405" spans="1:6" s="73" customFormat="1" ht="49" customHeight="1">
      <c r="A1405" s="74" t="s">
        <v>2</v>
      </c>
      <c r="B1405" s="72" t="s">
        <v>1397</v>
      </c>
      <c r="C1405" s="74" t="s">
        <v>4353</v>
      </c>
      <c r="D1405" s="75" t="s">
        <v>5828</v>
      </c>
      <c r="E1405" s="75"/>
      <c r="F1405" s="76">
        <v>44562</v>
      </c>
    </row>
    <row r="1406" spans="1:6" s="73" customFormat="1" ht="49" customHeight="1">
      <c r="A1406" s="74" t="s">
        <v>2</v>
      </c>
      <c r="B1406" s="72" t="s">
        <v>1398</v>
      </c>
      <c r="C1406" s="74" t="s">
        <v>2406</v>
      </c>
      <c r="D1406" s="75" t="s">
        <v>5828</v>
      </c>
      <c r="E1406" s="75"/>
      <c r="F1406" s="76">
        <v>44562</v>
      </c>
    </row>
    <row r="1407" spans="1:6" s="73" customFormat="1" ht="49" customHeight="1">
      <c r="A1407" s="74" t="s">
        <v>2</v>
      </c>
      <c r="B1407" s="72" t="s">
        <v>1399</v>
      </c>
      <c r="C1407" s="74" t="s">
        <v>4354</v>
      </c>
      <c r="D1407" s="75" t="s">
        <v>5828</v>
      </c>
      <c r="E1407" s="75"/>
      <c r="F1407" s="76">
        <v>44562</v>
      </c>
    </row>
    <row r="1408" spans="1:6" s="73" customFormat="1" ht="49" customHeight="1">
      <c r="A1408" s="74" t="s">
        <v>2</v>
      </c>
      <c r="B1408" s="72" t="s">
        <v>1400</v>
      </c>
      <c r="C1408" s="74" t="s">
        <v>4355</v>
      </c>
      <c r="D1408" s="75" t="s">
        <v>5828</v>
      </c>
      <c r="E1408" s="75"/>
      <c r="F1408" s="76">
        <v>44562</v>
      </c>
    </row>
    <row r="1409" spans="1:6" s="73" customFormat="1" ht="49" customHeight="1">
      <c r="A1409" s="74" t="s">
        <v>2</v>
      </c>
      <c r="B1409" s="72" t="s">
        <v>1401</v>
      </c>
      <c r="C1409" s="74" t="s">
        <v>4356</v>
      </c>
      <c r="D1409" s="74" t="s">
        <v>16</v>
      </c>
      <c r="E1409" s="75"/>
      <c r="F1409" s="76">
        <v>44562</v>
      </c>
    </row>
    <row r="1410" spans="1:6" s="73" customFormat="1" ht="49" customHeight="1">
      <c r="A1410" s="74" t="s">
        <v>2</v>
      </c>
      <c r="B1410" s="72" t="s">
        <v>1402</v>
      </c>
      <c r="C1410" s="74" t="s">
        <v>2407</v>
      </c>
      <c r="D1410" s="74" t="s">
        <v>5828</v>
      </c>
      <c r="E1410" s="75"/>
      <c r="F1410" s="76">
        <v>44562</v>
      </c>
    </row>
    <row r="1411" spans="1:6" s="73" customFormat="1" ht="49" customHeight="1">
      <c r="A1411" s="74" t="s">
        <v>2</v>
      </c>
      <c r="B1411" s="72" t="s">
        <v>1403</v>
      </c>
      <c r="C1411" s="74" t="s">
        <v>2408</v>
      </c>
      <c r="D1411" s="75" t="s">
        <v>5828</v>
      </c>
      <c r="E1411" s="75"/>
      <c r="F1411" s="76">
        <v>44562</v>
      </c>
    </row>
    <row r="1412" spans="1:6" s="73" customFormat="1" ht="49" customHeight="1">
      <c r="A1412" s="74" t="s">
        <v>2</v>
      </c>
      <c r="B1412" s="72" t="s">
        <v>1404</v>
      </c>
      <c r="C1412" s="74" t="s">
        <v>4357</v>
      </c>
      <c r="D1412" s="74"/>
      <c r="E1412" s="75"/>
      <c r="F1412" s="76">
        <v>44562</v>
      </c>
    </row>
    <row r="1413" spans="1:6" s="73" customFormat="1" ht="49" customHeight="1">
      <c r="A1413" s="74" t="s">
        <v>2</v>
      </c>
      <c r="B1413" s="72" t="s">
        <v>2239</v>
      </c>
      <c r="C1413" s="74" t="s">
        <v>4358</v>
      </c>
      <c r="D1413" s="75" t="s">
        <v>5828</v>
      </c>
      <c r="E1413" s="75"/>
      <c r="F1413" s="76">
        <v>45017</v>
      </c>
    </row>
    <row r="1414" spans="1:6" s="73" customFormat="1" ht="49" customHeight="1">
      <c r="A1414" s="74" t="s">
        <v>2</v>
      </c>
      <c r="B1414" s="72" t="s">
        <v>2182</v>
      </c>
      <c r="C1414" s="74" t="s">
        <v>2409</v>
      </c>
      <c r="D1414" s="75" t="s">
        <v>5828</v>
      </c>
      <c r="E1414" s="75"/>
      <c r="F1414" s="76">
        <v>45017</v>
      </c>
    </row>
    <row r="1415" spans="1:6" s="73" customFormat="1" ht="49" customHeight="1">
      <c r="A1415" s="74" t="s">
        <v>2</v>
      </c>
      <c r="B1415" s="72" t="s">
        <v>1405</v>
      </c>
      <c r="C1415" s="74" t="s">
        <v>4359</v>
      </c>
      <c r="D1415" s="74" t="s">
        <v>16</v>
      </c>
      <c r="E1415" s="75"/>
      <c r="F1415" s="76">
        <v>44562</v>
      </c>
    </row>
    <row r="1416" spans="1:6" s="73" customFormat="1" ht="49" customHeight="1">
      <c r="A1416" s="74" t="s">
        <v>2</v>
      </c>
      <c r="B1416" s="72" t="s">
        <v>1406</v>
      </c>
      <c r="C1416" s="74" t="s">
        <v>4360</v>
      </c>
      <c r="D1416" s="74" t="s">
        <v>16</v>
      </c>
      <c r="E1416" s="75"/>
      <c r="F1416" s="76">
        <v>44562</v>
      </c>
    </row>
    <row r="1417" spans="1:6" s="73" customFormat="1" ht="49" customHeight="1">
      <c r="A1417" s="74" t="s">
        <v>2</v>
      </c>
      <c r="B1417" s="72" t="s">
        <v>1407</v>
      </c>
      <c r="C1417" s="74" t="s">
        <v>1408</v>
      </c>
      <c r="D1417" s="74" t="s">
        <v>16</v>
      </c>
      <c r="E1417" s="75"/>
      <c r="F1417" s="76">
        <v>44562</v>
      </c>
    </row>
    <row r="1418" spans="1:6" s="73" customFormat="1" ht="49" customHeight="1">
      <c r="A1418" s="74" t="s">
        <v>2</v>
      </c>
      <c r="B1418" s="72" t="s">
        <v>1409</v>
      </c>
      <c r="C1418" s="74" t="s">
        <v>4361</v>
      </c>
      <c r="D1418" s="74" t="s">
        <v>16</v>
      </c>
      <c r="E1418" s="75"/>
      <c r="F1418" s="76">
        <v>44562</v>
      </c>
    </row>
    <row r="1419" spans="1:6" s="73" customFormat="1" ht="49" customHeight="1">
      <c r="A1419" s="74" t="s">
        <v>2</v>
      </c>
      <c r="B1419" s="72" t="s">
        <v>1410</v>
      </c>
      <c r="C1419" s="74" t="s">
        <v>4362</v>
      </c>
      <c r="D1419" s="74" t="s">
        <v>16</v>
      </c>
      <c r="E1419" s="75"/>
      <c r="F1419" s="76">
        <v>44562</v>
      </c>
    </row>
    <row r="1420" spans="1:6" s="73" customFormat="1" ht="49" customHeight="1">
      <c r="A1420" s="74" t="s">
        <v>2</v>
      </c>
      <c r="B1420" s="72" t="s">
        <v>1411</v>
      </c>
      <c r="C1420" s="74" t="s">
        <v>4363</v>
      </c>
      <c r="D1420" s="74" t="s">
        <v>16</v>
      </c>
      <c r="E1420" s="75"/>
      <c r="F1420" s="76">
        <v>44562</v>
      </c>
    </row>
    <row r="1421" spans="1:6" s="73" customFormat="1" ht="49" customHeight="1">
      <c r="A1421" s="74" t="s">
        <v>2</v>
      </c>
      <c r="B1421" s="72" t="s">
        <v>1412</v>
      </c>
      <c r="C1421" s="74" t="s">
        <v>4364</v>
      </c>
      <c r="D1421" s="74" t="s">
        <v>16</v>
      </c>
      <c r="E1421" s="75"/>
      <c r="F1421" s="76">
        <v>44562</v>
      </c>
    </row>
    <row r="1422" spans="1:6" s="73" customFormat="1" ht="49" customHeight="1">
      <c r="A1422" s="74" t="s">
        <v>2</v>
      </c>
      <c r="B1422" s="72" t="s">
        <v>1413</v>
      </c>
      <c r="C1422" s="74" t="s">
        <v>4365</v>
      </c>
      <c r="D1422" s="74" t="s">
        <v>16</v>
      </c>
      <c r="E1422" s="75"/>
      <c r="F1422" s="76">
        <v>44562</v>
      </c>
    </row>
    <row r="1423" spans="1:6" s="73" customFormat="1" ht="49" customHeight="1">
      <c r="A1423" s="74" t="s">
        <v>2</v>
      </c>
      <c r="B1423" s="72" t="s">
        <v>1414</v>
      </c>
      <c r="C1423" s="74" t="s">
        <v>4366</v>
      </c>
      <c r="D1423" s="74" t="s">
        <v>16</v>
      </c>
      <c r="E1423" s="75"/>
      <c r="F1423" s="76">
        <v>44562</v>
      </c>
    </row>
    <row r="1424" spans="1:6" s="73" customFormat="1" ht="49" customHeight="1">
      <c r="A1424" s="74" t="s">
        <v>2</v>
      </c>
      <c r="B1424" s="72" t="s">
        <v>1415</v>
      </c>
      <c r="C1424" s="74" t="s">
        <v>4367</v>
      </c>
      <c r="D1424" s="74" t="s">
        <v>16</v>
      </c>
      <c r="E1424" s="75"/>
      <c r="F1424" s="76">
        <v>44562</v>
      </c>
    </row>
    <row r="1425" spans="1:6" s="73" customFormat="1" ht="49" customHeight="1">
      <c r="A1425" s="74" t="s">
        <v>2</v>
      </c>
      <c r="B1425" s="72" t="s">
        <v>1416</v>
      </c>
      <c r="C1425" s="74" t="s">
        <v>4368</v>
      </c>
      <c r="D1425" s="74" t="s">
        <v>16</v>
      </c>
      <c r="E1425" s="75"/>
      <c r="F1425" s="76">
        <v>44562</v>
      </c>
    </row>
    <row r="1426" spans="1:6" s="73" customFormat="1" ht="49" customHeight="1">
      <c r="A1426" s="74" t="s">
        <v>2</v>
      </c>
      <c r="B1426" s="72" t="s">
        <v>1417</v>
      </c>
      <c r="C1426" s="74" t="s">
        <v>4369</v>
      </c>
      <c r="D1426" s="74" t="s">
        <v>16</v>
      </c>
      <c r="E1426" s="75"/>
      <c r="F1426" s="76">
        <v>44562</v>
      </c>
    </row>
    <row r="1427" spans="1:6" s="73" customFormat="1" ht="49" customHeight="1">
      <c r="A1427" s="74" t="s">
        <v>2</v>
      </c>
      <c r="B1427" s="72" t="s">
        <v>1418</v>
      </c>
      <c r="C1427" s="74" t="s">
        <v>4370</v>
      </c>
      <c r="D1427" s="74" t="s">
        <v>16</v>
      </c>
      <c r="E1427" s="75"/>
      <c r="F1427" s="76">
        <v>44562</v>
      </c>
    </row>
    <row r="1428" spans="1:6" s="73" customFormat="1" ht="49" customHeight="1">
      <c r="A1428" s="94" t="s">
        <v>9</v>
      </c>
      <c r="B1428" s="95" t="s">
        <v>1431</v>
      </c>
      <c r="C1428" s="94" t="s">
        <v>4371</v>
      </c>
      <c r="D1428" s="94" t="s">
        <v>16</v>
      </c>
      <c r="E1428" s="96"/>
      <c r="F1428" s="97">
        <v>44562</v>
      </c>
    </row>
    <row r="1429" spans="1:6" s="73" customFormat="1" ht="49" customHeight="1">
      <c r="A1429" s="94" t="s">
        <v>9</v>
      </c>
      <c r="B1429" s="95" t="s">
        <v>1432</v>
      </c>
      <c r="C1429" s="94" t="s">
        <v>4372</v>
      </c>
      <c r="D1429" s="94" t="s">
        <v>16</v>
      </c>
      <c r="E1429" s="96"/>
      <c r="F1429" s="97">
        <v>44562</v>
      </c>
    </row>
    <row r="1430" spans="1:6" s="73" customFormat="1" ht="49" customHeight="1">
      <c r="A1430" s="94" t="s">
        <v>9</v>
      </c>
      <c r="B1430" s="95" t="s">
        <v>1433</v>
      </c>
      <c r="C1430" s="94" t="s">
        <v>4373</v>
      </c>
      <c r="D1430" s="94" t="s">
        <v>16</v>
      </c>
      <c r="E1430" s="96"/>
      <c r="F1430" s="97">
        <v>44562</v>
      </c>
    </row>
    <row r="1431" spans="1:6" s="73" customFormat="1" ht="49" customHeight="1">
      <c r="A1431" s="94" t="s">
        <v>9</v>
      </c>
      <c r="B1431" s="95" t="s">
        <v>1434</v>
      </c>
      <c r="C1431" s="94" t="s">
        <v>4374</v>
      </c>
      <c r="D1431" s="94" t="s">
        <v>16</v>
      </c>
      <c r="E1431" s="96"/>
      <c r="F1431" s="97">
        <v>44562</v>
      </c>
    </row>
    <row r="1432" spans="1:6" s="73" customFormat="1" ht="49" customHeight="1">
      <c r="A1432" s="94" t="s">
        <v>9</v>
      </c>
      <c r="B1432" s="95" t="s">
        <v>1435</v>
      </c>
      <c r="C1432" s="94" t="s">
        <v>4375</v>
      </c>
      <c r="D1432" s="94" t="s">
        <v>16</v>
      </c>
      <c r="E1432" s="96"/>
      <c r="F1432" s="97">
        <v>44562</v>
      </c>
    </row>
    <row r="1433" spans="1:6" s="73" customFormat="1" ht="49" customHeight="1">
      <c r="A1433" s="94" t="s">
        <v>9</v>
      </c>
      <c r="B1433" s="95" t="s">
        <v>1436</v>
      </c>
      <c r="C1433" s="94" t="s">
        <v>4376</v>
      </c>
      <c r="D1433" s="94" t="s">
        <v>16</v>
      </c>
      <c r="E1433" s="96"/>
      <c r="F1433" s="97">
        <v>44562</v>
      </c>
    </row>
    <row r="1434" spans="1:6" s="73" customFormat="1" ht="49" customHeight="1">
      <c r="A1434" s="94" t="s">
        <v>9</v>
      </c>
      <c r="B1434" s="95" t="s">
        <v>1437</v>
      </c>
      <c r="C1434" s="94" t="s">
        <v>4377</v>
      </c>
      <c r="D1434" s="94" t="s">
        <v>16</v>
      </c>
      <c r="E1434" s="96"/>
      <c r="F1434" s="97">
        <v>44562</v>
      </c>
    </row>
    <row r="1435" spans="1:6" s="73" customFormat="1" ht="49" customHeight="1">
      <c r="A1435" s="94" t="s">
        <v>9</v>
      </c>
      <c r="B1435" s="95" t="s">
        <v>1438</v>
      </c>
      <c r="C1435" s="94" t="s">
        <v>4378</v>
      </c>
      <c r="D1435" s="94" t="s">
        <v>16</v>
      </c>
      <c r="E1435" s="96"/>
      <c r="F1435" s="97">
        <v>44562</v>
      </c>
    </row>
    <row r="1436" spans="1:6" s="73" customFormat="1" ht="49" customHeight="1">
      <c r="A1436" s="94" t="s">
        <v>9</v>
      </c>
      <c r="B1436" s="95" t="s">
        <v>1439</v>
      </c>
      <c r="C1436" s="94" t="s">
        <v>4379</v>
      </c>
      <c r="D1436" s="94" t="s">
        <v>16</v>
      </c>
      <c r="E1436" s="96"/>
      <c r="F1436" s="97">
        <v>44562</v>
      </c>
    </row>
    <row r="1437" spans="1:6" s="73" customFormat="1" ht="49" customHeight="1">
      <c r="A1437" s="94" t="s">
        <v>9</v>
      </c>
      <c r="B1437" s="95" t="s">
        <v>1440</v>
      </c>
      <c r="C1437" s="94" t="s">
        <v>4380</v>
      </c>
      <c r="D1437" s="94" t="s">
        <v>16</v>
      </c>
      <c r="E1437" s="96"/>
      <c r="F1437" s="97">
        <v>44562</v>
      </c>
    </row>
    <row r="1438" spans="1:6" s="73" customFormat="1" ht="49" customHeight="1">
      <c r="A1438" s="94" t="s">
        <v>9</v>
      </c>
      <c r="B1438" s="95" t="s">
        <v>1441</v>
      </c>
      <c r="C1438" s="94" t="s">
        <v>4381</v>
      </c>
      <c r="D1438" s="94" t="s">
        <v>16</v>
      </c>
      <c r="E1438" s="96"/>
      <c r="F1438" s="97">
        <v>44562</v>
      </c>
    </row>
    <row r="1439" spans="1:6" s="73" customFormat="1" ht="49" customHeight="1">
      <c r="A1439" s="94" t="s">
        <v>9</v>
      </c>
      <c r="B1439" s="95" t="s">
        <v>1442</v>
      </c>
      <c r="C1439" s="94" t="s">
        <v>4382</v>
      </c>
      <c r="D1439" s="94" t="s">
        <v>16</v>
      </c>
      <c r="E1439" s="96"/>
      <c r="F1439" s="97">
        <v>44562</v>
      </c>
    </row>
    <row r="1440" spans="1:6" s="73" customFormat="1" ht="49" customHeight="1">
      <c r="A1440" s="94" t="s">
        <v>9</v>
      </c>
      <c r="B1440" s="95" t="s">
        <v>1443</v>
      </c>
      <c r="C1440" s="94" t="s">
        <v>4383</v>
      </c>
      <c r="D1440" s="94" t="s">
        <v>16</v>
      </c>
      <c r="E1440" s="96"/>
      <c r="F1440" s="97">
        <v>44562</v>
      </c>
    </row>
    <row r="1441" spans="1:6" s="73" customFormat="1" ht="49" customHeight="1">
      <c r="A1441" s="94" t="s">
        <v>9</v>
      </c>
      <c r="B1441" s="95" t="s">
        <v>1444</v>
      </c>
      <c r="C1441" s="94" t="s">
        <v>4384</v>
      </c>
      <c r="D1441" s="94" t="s">
        <v>16</v>
      </c>
      <c r="E1441" s="96"/>
      <c r="F1441" s="97">
        <v>44562</v>
      </c>
    </row>
    <row r="1442" spans="1:6" s="73" customFormat="1" ht="49" customHeight="1">
      <c r="A1442" s="94" t="s">
        <v>9</v>
      </c>
      <c r="B1442" s="95" t="s">
        <v>1445</v>
      </c>
      <c r="C1442" s="94" t="s">
        <v>4385</v>
      </c>
      <c r="D1442" s="94" t="s">
        <v>16</v>
      </c>
      <c r="E1442" s="96"/>
      <c r="F1442" s="97">
        <v>44562</v>
      </c>
    </row>
    <row r="1443" spans="1:6" s="73" customFormat="1" ht="49" customHeight="1">
      <c r="A1443" s="94" t="s">
        <v>9</v>
      </c>
      <c r="B1443" s="95" t="s">
        <v>1446</v>
      </c>
      <c r="C1443" s="94" t="s">
        <v>4386</v>
      </c>
      <c r="D1443" s="94" t="s">
        <v>16</v>
      </c>
      <c r="E1443" s="96"/>
      <c r="F1443" s="97">
        <v>44562</v>
      </c>
    </row>
    <row r="1444" spans="1:6" s="73" customFormat="1" ht="49" customHeight="1">
      <c r="A1444" s="94" t="s">
        <v>9</v>
      </c>
      <c r="B1444" s="95" t="s">
        <v>1447</v>
      </c>
      <c r="C1444" s="94" t="s">
        <v>4387</v>
      </c>
      <c r="D1444" s="94" t="s">
        <v>16</v>
      </c>
      <c r="E1444" s="96"/>
      <c r="F1444" s="97">
        <v>44562</v>
      </c>
    </row>
    <row r="1445" spans="1:6" s="73" customFormat="1" ht="49" customHeight="1">
      <c r="A1445" s="94" t="s">
        <v>9</v>
      </c>
      <c r="B1445" s="95" t="s">
        <v>1448</v>
      </c>
      <c r="C1445" s="94" t="s">
        <v>4388</v>
      </c>
      <c r="D1445" s="94" t="s">
        <v>16</v>
      </c>
      <c r="E1445" s="96"/>
      <c r="F1445" s="97">
        <v>44562</v>
      </c>
    </row>
    <row r="1446" spans="1:6" s="73" customFormat="1" ht="49" customHeight="1">
      <c r="A1446" s="94" t="s">
        <v>9</v>
      </c>
      <c r="B1446" s="95" t="s">
        <v>54</v>
      </c>
      <c r="C1446" s="94" t="s">
        <v>4389</v>
      </c>
      <c r="D1446" s="94" t="s">
        <v>16</v>
      </c>
      <c r="E1446" s="96" t="s">
        <v>3102</v>
      </c>
      <c r="F1446" s="97">
        <v>44562</v>
      </c>
    </row>
    <row r="1447" spans="1:6" s="73" customFormat="1" ht="49" customHeight="1">
      <c r="A1447" s="94" t="s">
        <v>9</v>
      </c>
      <c r="B1447" s="95" t="s">
        <v>1449</v>
      </c>
      <c r="C1447" s="94" t="s">
        <v>4390</v>
      </c>
      <c r="D1447" s="94" t="s">
        <v>16</v>
      </c>
      <c r="E1447" s="96"/>
      <c r="F1447" s="97">
        <v>44562</v>
      </c>
    </row>
    <row r="1448" spans="1:6" s="73" customFormat="1" ht="49" customHeight="1">
      <c r="A1448" s="94" t="s">
        <v>9</v>
      </c>
      <c r="B1448" s="95" t="s">
        <v>1450</v>
      </c>
      <c r="C1448" s="94" t="s">
        <v>4391</v>
      </c>
      <c r="D1448" s="94"/>
      <c r="E1448" s="96"/>
      <c r="F1448" s="97">
        <v>44562</v>
      </c>
    </row>
    <row r="1449" spans="1:6" s="73" customFormat="1" ht="49" customHeight="1">
      <c r="A1449" s="94" t="s">
        <v>9</v>
      </c>
      <c r="B1449" s="95" t="s">
        <v>1451</v>
      </c>
      <c r="C1449" s="94" t="s">
        <v>4392</v>
      </c>
      <c r="D1449" s="94" t="s">
        <v>16</v>
      </c>
      <c r="E1449" s="96"/>
      <c r="F1449" s="97">
        <v>44562</v>
      </c>
    </row>
    <row r="1450" spans="1:6" s="73" customFormat="1" ht="49" customHeight="1">
      <c r="A1450" s="94" t="s">
        <v>9</v>
      </c>
      <c r="B1450" s="95" t="s">
        <v>1452</v>
      </c>
      <c r="C1450" s="94" t="s">
        <v>4393</v>
      </c>
      <c r="D1450" s="94" t="s">
        <v>16</v>
      </c>
      <c r="E1450" s="96"/>
      <c r="F1450" s="97">
        <v>44562</v>
      </c>
    </row>
    <row r="1451" spans="1:6" s="73" customFormat="1" ht="49" customHeight="1">
      <c r="A1451" s="94" t="s">
        <v>9</v>
      </c>
      <c r="B1451" s="95" t="s">
        <v>1453</v>
      </c>
      <c r="C1451" s="94" t="s">
        <v>4394</v>
      </c>
      <c r="D1451" s="94" t="s">
        <v>16</v>
      </c>
      <c r="E1451" s="96"/>
      <c r="F1451" s="97">
        <v>44562</v>
      </c>
    </row>
    <row r="1452" spans="1:6" s="73" customFormat="1" ht="49" customHeight="1">
      <c r="A1452" s="94" t="s">
        <v>9</v>
      </c>
      <c r="B1452" s="95" t="s">
        <v>1454</v>
      </c>
      <c r="C1452" s="94" t="s">
        <v>4395</v>
      </c>
      <c r="D1452" s="94" t="s">
        <v>16</v>
      </c>
      <c r="E1452" s="96"/>
      <c r="F1452" s="97">
        <v>44562</v>
      </c>
    </row>
    <row r="1453" spans="1:6" s="73" customFormat="1" ht="49" customHeight="1">
      <c r="A1453" s="94" t="s">
        <v>9</v>
      </c>
      <c r="B1453" s="95" t="s">
        <v>1455</v>
      </c>
      <c r="C1453" s="94" t="s">
        <v>4396</v>
      </c>
      <c r="D1453" s="94" t="s">
        <v>16</v>
      </c>
      <c r="E1453" s="96"/>
      <c r="F1453" s="97">
        <v>44562</v>
      </c>
    </row>
    <row r="1454" spans="1:6" s="73" customFormat="1" ht="49" customHeight="1">
      <c r="A1454" s="94" t="s">
        <v>9</v>
      </c>
      <c r="B1454" s="95" t="s">
        <v>1456</v>
      </c>
      <c r="C1454" s="94" t="s">
        <v>4397</v>
      </c>
      <c r="D1454" s="94" t="s">
        <v>16</v>
      </c>
      <c r="E1454" s="96"/>
      <c r="F1454" s="97">
        <v>44562</v>
      </c>
    </row>
    <row r="1455" spans="1:6" s="73" customFormat="1" ht="49" customHeight="1">
      <c r="A1455" s="94" t="s">
        <v>9</v>
      </c>
      <c r="B1455" s="95" t="s">
        <v>1457</v>
      </c>
      <c r="C1455" s="94" t="s">
        <v>4398</v>
      </c>
      <c r="D1455" s="94" t="s">
        <v>16</v>
      </c>
      <c r="E1455" s="96"/>
      <c r="F1455" s="97">
        <v>44562</v>
      </c>
    </row>
    <row r="1456" spans="1:6" s="73" customFormat="1" ht="49" customHeight="1">
      <c r="A1456" s="94" t="s">
        <v>9</v>
      </c>
      <c r="B1456" s="95" t="s">
        <v>1458</v>
      </c>
      <c r="C1456" s="94" t="s">
        <v>4399</v>
      </c>
      <c r="D1456" s="94" t="s">
        <v>16</v>
      </c>
      <c r="E1456" s="96"/>
      <c r="F1456" s="97">
        <v>44562</v>
      </c>
    </row>
    <row r="1457" spans="1:6" s="73" customFormat="1" ht="49" customHeight="1">
      <c r="A1457" s="94" t="s">
        <v>9</v>
      </c>
      <c r="B1457" s="95" t="s">
        <v>1459</v>
      </c>
      <c r="C1457" s="94" t="s">
        <v>4400</v>
      </c>
      <c r="D1457" s="94" t="s">
        <v>16</v>
      </c>
      <c r="E1457" s="96"/>
      <c r="F1457" s="97">
        <v>44562</v>
      </c>
    </row>
    <row r="1458" spans="1:6" s="73" customFormat="1" ht="49" customHeight="1">
      <c r="A1458" s="94" t="s">
        <v>9</v>
      </c>
      <c r="B1458" s="95" t="s">
        <v>1460</v>
      </c>
      <c r="C1458" s="94" t="s">
        <v>4401</v>
      </c>
      <c r="D1458" s="94" t="s">
        <v>16</v>
      </c>
      <c r="E1458" s="96"/>
      <c r="F1458" s="97">
        <v>44562</v>
      </c>
    </row>
    <row r="1459" spans="1:6" s="73" customFormat="1" ht="49" customHeight="1">
      <c r="A1459" s="94" t="s">
        <v>9</v>
      </c>
      <c r="B1459" s="95" t="s">
        <v>1461</v>
      </c>
      <c r="C1459" s="94" t="s">
        <v>4402</v>
      </c>
      <c r="D1459" s="94" t="s">
        <v>16</v>
      </c>
      <c r="E1459" s="96"/>
      <c r="F1459" s="97">
        <v>44562</v>
      </c>
    </row>
    <row r="1460" spans="1:6" s="73" customFormat="1" ht="49" customHeight="1">
      <c r="A1460" s="94" t="s">
        <v>9</v>
      </c>
      <c r="B1460" s="95" t="s">
        <v>1462</v>
      </c>
      <c r="C1460" s="94" t="s">
        <v>4403</v>
      </c>
      <c r="D1460" s="94" t="s">
        <v>16</v>
      </c>
      <c r="E1460" s="96"/>
      <c r="F1460" s="97">
        <v>44562</v>
      </c>
    </row>
    <row r="1461" spans="1:6" s="73" customFormat="1" ht="49" customHeight="1">
      <c r="A1461" s="94" t="s">
        <v>9</v>
      </c>
      <c r="B1461" s="95" t="s">
        <v>1463</v>
      </c>
      <c r="C1461" s="94" t="s">
        <v>4404</v>
      </c>
      <c r="D1461" s="94" t="s">
        <v>16</v>
      </c>
      <c r="E1461" s="96"/>
      <c r="F1461" s="97">
        <v>44562</v>
      </c>
    </row>
    <row r="1462" spans="1:6" s="73" customFormat="1" ht="49" customHeight="1">
      <c r="A1462" s="94" t="s">
        <v>9</v>
      </c>
      <c r="B1462" s="95" t="s">
        <v>1464</v>
      </c>
      <c r="C1462" s="94" t="s">
        <v>4405</v>
      </c>
      <c r="D1462" s="94" t="s">
        <v>16</v>
      </c>
      <c r="E1462" s="96"/>
      <c r="F1462" s="97">
        <v>44562</v>
      </c>
    </row>
    <row r="1463" spans="1:6" s="73" customFormat="1" ht="49" customHeight="1">
      <c r="A1463" s="94" t="s">
        <v>9</v>
      </c>
      <c r="B1463" s="95" t="s">
        <v>1465</v>
      </c>
      <c r="C1463" s="94" t="s">
        <v>4406</v>
      </c>
      <c r="D1463" s="94" t="s">
        <v>16</v>
      </c>
      <c r="E1463" s="96"/>
      <c r="F1463" s="97">
        <v>44562</v>
      </c>
    </row>
    <row r="1464" spans="1:6" s="73" customFormat="1" ht="49" customHeight="1">
      <c r="A1464" s="94" t="s">
        <v>9</v>
      </c>
      <c r="B1464" s="95" t="s">
        <v>1466</v>
      </c>
      <c r="C1464" s="94" t="s">
        <v>4407</v>
      </c>
      <c r="D1464" s="94" t="s">
        <v>16</v>
      </c>
      <c r="E1464" s="96"/>
      <c r="F1464" s="97">
        <v>44562</v>
      </c>
    </row>
    <row r="1465" spans="1:6" s="73" customFormat="1" ht="49" customHeight="1">
      <c r="A1465" s="94" t="s">
        <v>9</v>
      </c>
      <c r="B1465" s="95" t="s">
        <v>1467</v>
      </c>
      <c r="C1465" s="94" t="s">
        <v>4408</v>
      </c>
      <c r="D1465" s="94" t="s">
        <v>16</v>
      </c>
      <c r="E1465" s="96"/>
      <c r="F1465" s="97">
        <v>44562</v>
      </c>
    </row>
    <row r="1466" spans="1:6" s="73" customFormat="1" ht="49" customHeight="1">
      <c r="A1466" s="74" t="s">
        <v>1483</v>
      </c>
      <c r="B1466" s="72">
        <v>99183</v>
      </c>
      <c r="C1466" s="74" t="s">
        <v>4409</v>
      </c>
      <c r="D1466" s="74" t="s">
        <v>16</v>
      </c>
      <c r="E1466" s="75"/>
      <c r="F1466" s="76">
        <v>44562</v>
      </c>
    </row>
    <row r="1467" spans="1:6" s="73" customFormat="1" ht="49" customHeight="1">
      <c r="A1467" s="74" t="s">
        <v>1483</v>
      </c>
      <c r="B1467" s="72" t="s">
        <v>1468</v>
      </c>
      <c r="C1467" s="74" t="s">
        <v>4410</v>
      </c>
      <c r="D1467" s="74"/>
      <c r="E1467" s="75"/>
      <c r="F1467" s="76">
        <v>44562</v>
      </c>
    </row>
    <row r="1468" spans="1:6" s="73" customFormat="1" ht="49" customHeight="1">
      <c r="A1468" s="74" t="s">
        <v>1483</v>
      </c>
      <c r="B1468" s="72" t="s">
        <v>1469</v>
      </c>
      <c r="C1468" s="74" t="s">
        <v>4411</v>
      </c>
      <c r="D1468" s="74"/>
      <c r="E1468" s="75"/>
      <c r="F1468" s="76">
        <v>44562</v>
      </c>
    </row>
    <row r="1469" spans="1:6" s="73" customFormat="1" ht="49" customHeight="1">
      <c r="A1469" s="74" t="s">
        <v>1483</v>
      </c>
      <c r="B1469" s="72" t="s">
        <v>1470</v>
      </c>
      <c r="C1469" s="74" t="s">
        <v>4412</v>
      </c>
      <c r="D1469" s="74"/>
      <c r="E1469" s="75"/>
      <c r="F1469" s="76">
        <v>44562</v>
      </c>
    </row>
    <row r="1470" spans="1:6" s="73" customFormat="1" ht="49" customHeight="1">
      <c r="A1470" s="74" t="s">
        <v>1483</v>
      </c>
      <c r="B1470" s="72" t="s">
        <v>1471</v>
      </c>
      <c r="C1470" s="74" t="s">
        <v>4413</v>
      </c>
      <c r="D1470" s="74"/>
      <c r="E1470" s="75"/>
      <c r="F1470" s="76">
        <v>44562</v>
      </c>
    </row>
    <row r="1471" spans="1:6" s="73" customFormat="1" ht="49" customHeight="1">
      <c r="A1471" s="74" t="s">
        <v>1483</v>
      </c>
      <c r="B1471" s="72" t="s">
        <v>1472</v>
      </c>
      <c r="C1471" s="74" t="s">
        <v>4414</v>
      </c>
      <c r="D1471" s="74"/>
      <c r="E1471" s="75"/>
      <c r="F1471" s="76">
        <v>44562</v>
      </c>
    </row>
    <row r="1472" spans="1:6" s="73" customFormat="1" ht="49" customHeight="1">
      <c r="A1472" s="74" t="s">
        <v>1483</v>
      </c>
      <c r="B1472" s="72" t="s">
        <v>1473</v>
      </c>
      <c r="C1472" s="74" t="s">
        <v>4415</v>
      </c>
      <c r="D1472" s="74"/>
      <c r="E1472" s="75"/>
      <c r="F1472" s="76">
        <v>44562</v>
      </c>
    </row>
    <row r="1473" spans="1:6" s="73" customFormat="1" ht="49" customHeight="1">
      <c r="A1473" s="74" t="s">
        <v>1483</v>
      </c>
      <c r="B1473" s="72" t="s">
        <v>1474</v>
      </c>
      <c r="C1473" s="74" t="s">
        <v>4416</v>
      </c>
      <c r="D1473" s="74"/>
      <c r="E1473" s="75"/>
      <c r="F1473" s="76">
        <v>44562</v>
      </c>
    </row>
    <row r="1474" spans="1:6" s="73" customFormat="1" ht="49" customHeight="1">
      <c r="A1474" s="74" t="s">
        <v>1483</v>
      </c>
      <c r="B1474" s="72" t="s">
        <v>1475</v>
      </c>
      <c r="C1474" s="74" t="s">
        <v>4417</v>
      </c>
      <c r="D1474" s="74"/>
      <c r="E1474" s="75"/>
      <c r="F1474" s="76">
        <v>44562</v>
      </c>
    </row>
    <row r="1475" spans="1:6" s="73" customFormat="1" ht="49" customHeight="1">
      <c r="A1475" s="74" t="s">
        <v>1483</v>
      </c>
      <c r="B1475" s="72" t="s">
        <v>1476</v>
      </c>
      <c r="C1475" s="74" t="s">
        <v>4418</v>
      </c>
      <c r="D1475" s="74"/>
      <c r="E1475" s="75"/>
      <c r="F1475" s="76">
        <v>44562</v>
      </c>
    </row>
    <row r="1476" spans="1:6" s="73" customFormat="1" ht="49" customHeight="1">
      <c r="A1476" s="74" t="s">
        <v>1483</v>
      </c>
      <c r="B1476" s="72" t="s">
        <v>1477</v>
      </c>
      <c r="C1476" s="74" t="s">
        <v>4419</v>
      </c>
      <c r="D1476" s="74"/>
      <c r="E1476" s="75"/>
      <c r="F1476" s="76">
        <v>44562</v>
      </c>
    </row>
    <row r="1477" spans="1:6" s="73" customFormat="1" ht="49" customHeight="1">
      <c r="A1477" s="74" t="s">
        <v>1483</v>
      </c>
      <c r="B1477" s="72" t="s">
        <v>1478</v>
      </c>
      <c r="C1477" s="74" t="s">
        <v>4420</v>
      </c>
      <c r="D1477" s="74"/>
      <c r="E1477" s="75"/>
      <c r="F1477" s="76">
        <v>44562</v>
      </c>
    </row>
    <row r="1478" spans="1:6" s="73" customFormat="1" ht="49" customHeight="1">
      <c r="A1478" s="74" t="s">
        <v>1483</v>
      </c>
      <c r="B1478" s="72" t="s">
        <v>1479</v>
      </c>
      <c r="C1478" s="74" t="s">
        <v>4421</v>
      </c>
      <c r="D1478" s="74"/>
      <c r="E1478" s="75"/>
      <c r="F1478" s="76">
        <v>44562</v>
      </c>
    </row>
    <row r="1479" spans="1:6" s="73" customFormat="1" ht="49" customHeight="1">
      <c r="A1479" s="74" t="s">
        <v>1483</v>
      </c>
      <c r="B1479" s="72" t="s">
        <v>1480</v>
      </c>
      <c r="C1479" s="74" t="s">
        <v>4422</v>
      </c>
      <c r="D1479" s="74"/>
      <c r="E1479" s="75"/>
      <c r="F1479" s="76">
        <v>44562</v>
      </c>
    </row>
    <row r="1480" spans="1:6" s="73" customFormat="1" ht="49" customHeight="1">
      <c r="A1480" s="74" t="s">
        <v>1483</v>
      </c>
      <c r="B1480" s="72" t="s">
        <v>1481</v>
      </c>
      <c r="C1480" s="74" t="s">
        <v>4423</v>
      </c>
      <c r="D1480" s="74" t="s">
        <v>16</v>
      </c>
      <c r="E1480" s="75"/>
      <c r="F1480" s="76">
        <v>44562</v>
      </c>
    </row>
    <row r="1481" spans="1:6" s="73" customFormat="1" ht="49" customHeight="1">
      <c r="A1481" s="74" t="s">
        <v>1483</v>
      </c>
      <c r="B1481" s="72" t="s">
        <v>1482</v>
      </c>
      <c r="C1481" s="74" t="s">
        <v>4424</v>
      </c>
      <c r="D1481" s="74"/>
      <c r="E1481" s="75"/>
      <c r="F1481" s="76">
        <v>44562</v>
      </c>
    </row>
    <row r="1482" spans="1:6" s="73" customFormat="1" ht="49" customHeight="1">
      <c r="A1482" s="74" t="s">
        <v>1483</v>
      </c>
      <c r="B1482" s="72" t="s">
        <v>1484</v>
      </c>
      <c r="C1482" s="74" t="s">
        <v>4425</v>
      </c>
      <c r="D1482" s="74"/>
      <c r="E1482" s="75"/>
      <c r="F1482" s="76">
        <v>44562</v>
      </c>
    </row>
    <row r="1483" spans="1:6" s="73" customFormat="1" ht="49" customHeight="1">
      <c r="A1483" s="74" t="s">
        <v>1483</v>
      </c>
      <c r="B1483" s="72" t="s">
        <v>1486</v>
      </c>
      <c r="C1483" s="74" t="s">
        <v>4426</v>
      </c>
      <c r="D1483" s="74"/>
      <c r="E1483" s="75"/>
      <c r="F1483" s="76">
        <v>44562</v>
      </c>
    </row>
    <row r="1484" spans="1:6" s="73" customFormat="1" ht="49" customHeight="1">
      <c r="A1484" s="74" t="s">
        <v>1483</v>
      </c>
      <c r="B1484" s="72" t="s">
        <v>1487</v>
      </c>
      <c r="C1484" s="74" t="s">
        <v>4427</v>
      </c>
      <c r="D1484" s="74"/>
      <c r="E1484" s="75"/>
      <c r="F1484" s="76">
        <v>44562</v>
      </c>
    </row>
    <row r="1485" spans="1:6" s="73" customFormat="1" ht="49" customHeight="1">
      <c r="A1485" s="74" t="s">
        <v>1483</v>
      </c>
      <c r="B1485" s="72" t="s">
        <v>1488</v>
      </c>
      <c r="C1485" s="74" t="s">
        <v>4428</v>
      </c>
      <c r="D1485" s="74"/>
      <c r="E1485" s="75"/>
      <c r="F1485" s="76">
        <v>44562</v>
      </c>
    </row>
    <row r="1486" spans="1:6" s="73" customFormat="1" ht="49" customHeight="1">
      <c r="A1486" s="74" t="s">
        <v>1483</v>
      </c>
      <c r="B1486" s="72" t="s">
        <v>1489</v>
      </c>
      <c r="C1486" s="74" t="s">
        <v>4429</v>
      </c>
      <c r="D1486" s="74"/>
      <c r="E1486" s="75"/>
      <c r="F1486" s="76">
        <v>44562</v>
      </c>
    </row>
    <row r="1487" spans="1:6" s="73" customFormat="1" ht="49" customHeight="1">
      <c r="A1487" s="74" t="s">
        <v>1483</v>
      </c>
      <c r="B1487" s="72" t="s">
        <v>1490</v>
      </c>
      <c r="C1487" s="74" t="s">
        <v>4430</v>
      </c>
      <c r="D1487" s="74"/>
      <c r="E1487" s="75"/>
      <c r="F1487" s="76">
        <v>44562</v>
      </c>
    </row>
    <row r="1488" spans="1:6" s="73" customFormat="1" ht="49" customHeight="1">
      <c r="A1488" s="74" t="s">
        <v>1483</v>
      </c>
      <c r="B1488" s="72" t="s">
        <v>1491</v>
      </c>
      <c r="C1488" s="74" t="s">
        <v>4431</v>
      </c>
      <c r="D1488" s="74"/>
      <c r="E1488" s="75"/>
      <c r="F1488" s="76">
        <v>44562</v>
      </c>
    </row>
    <row r="1489" spans="1:6" s="73" customFormat="1" ht="49" customHeight="1">
      <c r="A1489" s="74" t="s">
        <v>1483</v>
      </c>
      <c r="B1489" s="72" t="s">
        <v>1492</v>
      </c>
      <c r="C1489" s="74" t="s">
        <v>4432</v>
      </c>
      <c r="D1489" s="74"/>
      <c r="E1489" s="75"/>
      <c r="F1489" s="76">
        <v>44562</v>
      </c>
    </row>
    <row r="1490" spans="1:6" s="73" customFormat="1" ht="49" customHeight="1">
      <c r="A1490" s="74" t="s">
        <v>1483</v>
      </c>
      <c r="B1490" s="72" t="s">
        <v>1493</v>
      </c>
      <c r="C1490" s="74" t="s">
        <v>4433</v>
      </c>
      <c r="D1490" s="74"/>
      <c r="E1490" s="75"/>
      <c r="F1490" s="76">
        <v>44562</v>
      </c>
    </row>
    <row r="1491" spans="1:6" s="73" customFormat="1" ht="49" customHeight="1">
      <c r="A1491" s="74" t="s">
        <v>1483</v>
      </c>
      <c r="B1491" s="72" t="s">
        <v>1494</v>
      </c>
      <c r="C1491" s="74" t="s">
        <v>4434</v>
      </c>
      <c r="D1491" s="74"/>
      <c r="E1491" s="75"/>
      <c r="F1491" s="76">
        <v>44562</v>
      </c>
    </row>
    <row r="1492" spans="1:6" s="73" customFormat="1" ht="49" customHeight="1">
      <c r="A1492" s="74" t="s">
        <v>1483</v>
      </c>
      <c r="B1492" s="72" t="s">
        <v>1495</v>
      </c>
      <c r="C1492" s="74" t="s">
        <v>4435</v>
      </c>
      <c r="D1492" s="74"/>
      <c r="E1492" s="75"/>
      <c r="F1492" s="76">
        <v>44562</v>
      </c>
    </row>
    <row r="1493" spans="1:6" s="73" customFormat="1" ht="49" customHeight="1">
      <c r="A1493" s="74" t="s">
        <v>1483</v>
      </c>
      <c r="B1493" s="72" t="s">
        <v>1496</v>
      </c>
      <c r="C1493" s="74" t="s">
        <v>4436</v>
      </c>
      <c r="D1493" s="74"/>
      <c r="E1493" s="75"/>
      <c r="F1493" s="76">
        <v>44562</v>
      </c>
    </row>
    <row r="1494" spans="1:6" s="73" customFormat="1" ht="49" customHeight="1">
      <c r="A1494" s="74" t="s">
        <v>1483</v>
      </c>
      <c r="B1494" s="72" t="s">
        <v>1497</v>
      </c>
      <c r="C1494" s="74" t="s">
        <v>4437</v>
      </c>
      <c r="D1494" s="74"/>
      <c r="E1494" s="75"/>
      <c r="F1494" s="76">
        <v>44562</v>
      </c>
    </row>
    <row r="1495" spans="1:6" s="73" customFormat="1" ht="49" customHeight="1">
      <c r="A1495" s="74" t="s">
        <v>1483</v>
      </c>
      <c r="B1495" s="72" t="s">
        <v>1498</v>
      </c>
      <c r="C1495" s="74" t="s">
        <v>4438</v>
      </c>
      <c r="D1495" s="74"/>
      <c r="E1495" s="75"/>
      <c r="F1495" s="76">
        <v>44562</v>
      </c>
    </row>
    <row r="1496" spans="1:6" s="73" customFormat="1" ht="49" customHeight="1">
      <c r="A1496" s="74" t="s">
        <v>1483</v>
      </c>
      <c r="B1496" s="72" t="s">
        <v>1499</v>
      </c>
      <c r="C1496" s="74" t="s">
        <v>4439</v>
      </c>
      <c r="D1496" s="74"/>
      <c r="E1496" s="75"/>
      <c r="F1496" s="76">
        <v>44562</v>
      </c>
    </row>
    <row r="1497" spans="1:6" s="73" customFormat="1" ht="49" customHeight="1">
      <c r="A1497" s="74" t="s">
        <v>1483</v>
      </c>
      <c r="B1497" s="72" t="s">
        <v>1500</v>
      </c>
      <c r="C1497" s="74" t="s">
        <v>4440</v>
      </c>
      <c r="D1497" s="74"/>
      <c r="E1497" s="75"/>
      <c r="F1497" s="76">
        <v>44562</v>
      </c>
    </row>
    <row r="1498" spans="1:6" s="73" customFormat="1" ht="49" customHeight="1">
      <c r="A1498" s="74" t="s">
        <v>1483</v>
      </c>
      <c r="B1498" s="72" t="s">
        <v>1501</v>
      </c>
      <c r="C1498" s="74" t="s">
        <v>4441</v>
      </c>
      <c r="D1498" s="74"/>
      <c r="E1498" s="75"/>
      <c r="F1498" s="76">
        <v>44562</v>
      </c>
    </row>
    <row r="1499" spans="1:6" s="73" customFormat="1" ht="49" customHeight="1">
      <c r="A1499" s="74" t="s">
        <v>1483</v>
      </c>
      <c r="B1499" s="72" t="s">
        <v>1502</v>
      </c>
      <c r="C1499" s="74" t="s">
        <v>4442</v>
      </c>
      <c r="D1499" s="74"/>
      <c r="E1499" s="75"/>
      <c r="F1499" s="76">
        <v>44562</v>
      </c>
    </row>
    <row r="1500" spans="1:6" s="73" customFormat="1" ht="49" customHeight="1">
      <c r="A1500" s="74" t="s">
        <v>1483</v>
      </c>
      <c r="B1500" s="72" t="s">
        <v>1503</v>
      </c>
      <c r="C1500" s="74" t="s">
        <v>4443</v>
      </c>
      <c r="D1500" s="74"/>
      <c r="E1500" s="75"/>
      <c r="F1500" s="76">
        <v>44562</v>
      </c>
    </row>
    <row r="1501" spans="1:6" s="73" customFormat="1" ht="49" customHeight="1">
      <c r="A1501" s="74" t="s">
        <v>1483</v>
      </c>
      <c r="B1501" s="72" t="s">
        <v>1504</v>
      </c>
      <c r="C1501" s="74" t="s">
        <v>4444</v>
      </c>
      <c r="D1501" s="74"/>
      <c r="E1501" s="75"/>
      <c r="F1501" s="76">
        <v>44562</v>
      </c>
    </row>
    <row r="1502" spans="1:6" s="73" customFormat="1" ht="49" customHeight="1">
      <c r="A1502" s="74" t="s">
        <v>1483</v>
      </c>
      <c r="B1502" s="72" t="s">
        <v>1505</v>
      </c>
      <c r="C1502" s="74" t="s">
        <v>4445</v>
      </c>
      <c r="D1502" s="74"/>
      <c r="E1502" s="75"/>
      <c r="F1502" s="76">
        <v>44562</v>
      </c>
    </row>
    <row r="1503" spans="1:6" s="73" customFormat="1" ht="49" customHeight="1">
      <c r="A1503" s="74" t="s">
        <v>1483</v>
      </c>
      <c r="B1503" s="72" t="s">
        <v>1506</v>
      </c>
      <c r="C1503" s="74" t="s">
        <v>4446</v>
      </c>
      <c r="D1503" s="74"/>
      <c r="E1503" s="75"/>
      <c r="F1503" s="76">
        <v>44562</v>
      </c>
    </row>
    <row r="1504" spans="1:6" s="73" customFormat="1" ht="49" customHeight="1">
      <c r="A1504" s="74" t="s">
        <v>1483</v>
      </c>
      <c r="B1504" s="72" t="s">
        <v>1507</v>
      </c>
      <c r="C1504" s="74" t="s">
        <v>4447</v>
      </c>
      <c r="D1504" s="74"/>
      <c r="E1504" s="75"/>
      <c r="F1504" s="76">
        <v>44562</v>
      </c>
    </row>
    <row r="1505" spans="1:6" s="73" customFormat="1" ht="49" customHeight="1">
      <c r="A1505" s="74" t="s">
        <v>1483</v>
      </c>
      <c r="B1505" s="72" t="s">
        <v>1508</v>
      </c>
      <c r="C1505" s="74" t="s">
        <v>4448</v>
      </c>
      <c r="D1505" s="74"/>
      <c r="E1505" s="75"/>
      <c r="F1505" s="76">
        <v>44562</v>
      </c>
    </row>
    <row r="1506" spans="1:6" s="73" customFormat="1" ht="49" customHeight="1">
      <c r="A1506" s="74" t="s">
        <v>1483</v>
      </c>
      <c r="B1506" s="72" t="s">
        <v>1509</v>
      </c>
      <c r="C1506" s="74" t="s">
        <v>4449</v>
      </c>
      <c r="D1506" s="74"/>
      <c r="E1506" s="75"/>
      <c r="F1506" s="76">
        <v>44562</v>
      </c>
    </row>
    <row r="1507" spans="1:6" s="73" customFormat="1" ht="49" customHeight="1">
      <c r="A1507" s="74" t="s">
        <v>1483</v>
      </c>
      <c r="B1507" s="72" t="s">
        <v>1510</v>
      </c>
      <c r="C1507" s="74" t="s">
        <v>4450</v>
      </c>
      <c r="D1507" s="74"/>
      <c r="E1507" s="75"/>
      <c r="F1507" s="76">
        <v>44562</v>
      </c>
    </row>
    <row r="1508" spans="1:6" s="73" customFormat="1" ht="49" customHeight="1">
      <c r="A1508" s="74" t="s">
        <v>1483</v>
      </c>
      <c r="B1508" s="72" t="s">
        <v>1511</v>
      </c>
      <c r="C1508" s="74" t="s">
        <v>4451</v>
      </c>
      <c r="D1508" s="74"/>
      <c r="E1508" s="75"/>
      <c r="F1508" s="76">
        <v>44562</v>
      </c>
    </row>
    <row r="1509" spans="1:6" s="73" customFormat="1" ht="49" customHeight="1">
      <c r="A1509" s="74" t="s">
        <v>1483</v>
      </c>
      <c r="B1509" s="72" t="s">
        <v>1512</v>
      </c>
      <c r="C1509" s="74" t="s">
        <v>4452</v>
      </c>
      <c r="D1509" s="74"/>
      <c r="E1509" s="75"/>
      <c r="F1509" s="76">
        <v>44562</v>
      </c>
    </row>
    <row r="1510" spans="1:6" s="73" customFormat="1" ht="49" customHeight="1">
      <c r="A1510" s="74" t="s">
        <v>1483</v>
      </c>
      <c r="B1510" s="72" t="s">
        <v>1513</v>
      </c>
      <c r="C1510" s="74" t="s">
        <v>4453</v>
      </c>
      <c r="D1510" s="74"/>
      <c r="E1510" s="75"/>
      <c r="F1510" s="76">
        <v>44562</v>
      </c>
    </row>
    <row r="1511" spans="1:6" s="73" customFormat="1" ht="49" customHeight="1">
      <c r="A1511" s="74" t="s">
        <v>1483</v>
      </c>
      <c r="B1511" s="72" t="s">
        <v>1514</v>
      </c>
      <c r="C1511" s="74" t="s">
        <v>4454</v>
      </c>
      <c r="D1511" s="74"/>
      <c r="E1511" s="75"/>
      <c r="F1511" s="76">
        <v>44562</v>
      </c>
    </row>
    <row r="1512" spans="1:6" s="73" customFormat="1" ht="49" customHeight="1">
      <c r="A1512" s="74" t="s">
        <v>1483</v>
      </c>
      <c r="B1512" s="72" t="s">
        <v>1515</v>
      </c>
      <c r="C1512" s="74" t="s">
        <v>4455</v>
      </c>
      <c r="D1512" s="74"/>
      <c r="E1512" s="75"/>
      <c r="F1512" s="76">
        <v>44562</v>
      </c>
    </row>
    <row r="1513" spans="1:6" s="73" customFormat="1" ht="49" customHeight="1">
      <c r="A1513" s="74" t="s">
        <v>1483</v>
      </c>
      <c r="B1513" s="72" t="s">
        <v>1516</v>
      </c>
      <c r="C1513" s="74" t="s">
        <v>4456</v>
      </c>
      <c r="D1513" s="74"/>
      <c r="E1513" s="75"/>
      <c r="F1513" s="76">
        <v>44562</v>
      </c>
    </row>
    <row r="1514" spans="1:6" s="73" customFormat="1" ht="49" customHeight="1">
      <c r="A1514" s="74" t="s">
        <v>1483</v>
      </c>
      <c r="B1514" s="72" t="s">
        <v>1517</v>
      </c>
      <c r="C1514" s="74" t="s">
        <v>4457</v>
      </c>
      <c r="D1514" s="74"/>
      <c r="E1514" s="75"/>
      <c r="F1514" s="76">
        <v>44562</v>
      </c>
    </row>
    <row r="1515" spans="1:6" s="73" customFormat="1" ht="49" customHeight="1">
      <c r="A1515" s="74" t="s">
        <v>1483</v>
      </c>
      <c r="B1515" s="72" t="s">
        <v>1518</v>
      </c>
      <c r="C1515" s="74" t="s">
        <v>4458</v>
      </c>
      <c r="D1515" s="74"/>
      <c r="E1515" s="75"/>
      <c r="F1515" s="76">
        <v>44562</v>
      </c>
    </row>
    <row r="1516" spans="1:6" s="73" customFormat="1" ht="49" customHeight="1">
      <c r="A1516" s="74" t="s">
        <v>1483</v>
      </c>
      <c r="B1516" s="72" t="s">
        <v>1519</v>
      </c>
      <c r="C1516" s="74" t="s">
        <v>4459</v>
      </c>
      <c r="D1516" s="74"/>
      <c r="E1516" s="75"/>
      <c r="F1516" s="76">
        <v>44562</v>
      </c>
    </row>
    <row r="1517" spans="1:6" s="73" customFormat="1" ht="49" customHeight="1">
      <c r="A1517" s="74" t="s">
        <v>1483</v>
      </c>
      <c r="B1517" s="72" t="s">
        <v>1520</v>
      </c>
      <c r="C1517" s="74" t="s">
        <v>4460</v>
      </c>
      <c r="D1517" s="74"/>
      <c r="E1517" s="75"/>
      <c r="F1517" s="76">
        <v>44562</v>
      </c>
    </row>
    <row r="1518" spans="1:6" s="73" customFormat="1" ht="49" customHeight="1">
      <c r="A1518" s="74" t="s">
        <v>1483</v>
      </c>
      <c r="B1518" s="72" t="s">
        <v>1521</v>
      </c>
      <c r="C1518" s="74" t="s">
        <v>4461</v>
      </c>
      <c r="D1518" s="74"/>
      <c r="E1518" s="75"/>
      <c r="F1518" s="76">
        <v>44562</v>
      </c>
    </row>
    <row r="1519" spans="1:6" s="73" customFormat="1" ht="49" customHeight="1">
      <c r="A1519" s="74" t="s">
        <v>1483</v>
      </c>
      <c r="B1519" s="72" t="s">
        <v>1522</v>
      </c>
      <c r="C1519" s="74" t="s">
        <v>4462</v>
      </c>
      <c r="D1519" s="74"/>
      <c r="E1519" s="75"/>
      <c r="F1519" s="76">
        <v>44562</v>
      </c>
    </row>
    <row r="1520" spans="1:6" s="73" customFormat="1" ht="49" customHeight="1">
      <c r="A1520" s="74" t="s">
        <v>1483</v>
      </c>
      <c r="B1520" s="72" t="s">
        <v>1523</v>
      </c>
      <c r="C1520" s="74" t="s">
        <v>4463</v>
      </c>
      <c r="D1520" s="74"/>
      <c r="E1520" s="75"/>
      <c r="F1520" s="76">
        <v>44562</v>
      </c>
    </row>
    <row r="1521" spans="1:6" s="73" customFormat="1" ht="49" customHeight="1">
      <c r="A1521" s="74" t="s">
        <v>1483</v>
      </c>
      <c r="B1521" s="72" t="s">
        <v>1524</v>
      </c>
      <c r="C1521" s="74" t="s">
        <v>4464</v>
      </c>
      <c r="D1521" s="74"/>
      <c r="E1521" s="75"/>
      <c r="F1521" s="76">
        <v>44562</v>
      </c>
    </row>
    <row r="1522" spans="1:6" s="73" customFormat="1" ht="49" customHeight="1">
      <c r="A1522" s="74" t="s">
        <v>1483</v>
      </c>
      <c r="B1522" s="72" t="s">
        <v>1525</v>
      </c>
      <c r="C1522" s="74" t="s">
        <v>4465</v>
      </c>
      <c r="D1522" s="74"/>
      <c r="E1522" s="75"/>
      <c r="F1522" s="76">
        <v>44562</v>
      </c>
    </row>
    <row r="1523" spans="1:6" s="73" customFormat="1" ht="49" customHeight="1">
      <c r="A1523" s="74" t="s">
        <v>1483</v>
      </c>
      <c r="B1523" s="72" t="s">
        <v>1526</v>
      </c>
      <c r="C1523" s="74" t="s">
        <v>4466</v>
      </c>
      <c r="D1523" s="74"/>
      <c r="E1523" s="75"/>
      <c r="F1523" s="76">
        <v>44562</v>
      </c>
    </row>
    <row r="1524" spans="1:6" s="73" customFormat="1" ht="49" customHeight="1">
      <c r="A1524" s="74" t="s">
        <v>1483</v>
      </c>
      <c r="B1524" s="72" t="s">
        <v>1527</v>
      </c>
      <c r="C1524" s="74" t="s">
        <v>4467</v>
      </c>
      <c r="D1524" s="74"/>
      <c r="E1524" s="75"/>
      <c r="F1524" s="76">
        <v>44562</v>
      </c>
    </row>
    <row r="1525" spans="1:6" s="73" customFormat="1" ht="49" customHeight="1">
      <c r="A1525" s="74" t="s">
        <v>1483</v>
      </c>
      <c r="B1525" s="72" t="s">
        <v>1528</v>
      </c>
      <c r="C1525" s="74" t="s">
        <v>4468</v>
      </c>
      <c r="D1525" s="74"/>
      <c r="E1525" s="75"/>
      <c r="F1525" s="76">
        <v>44562</v>
      </c>
    </row>
    <row r="1526" spans="1:6" s="73" customFormat="1" ht="49" customHeight="1">
      <c r="A1526" s="74" t="s">
        <v>1483</v>
      </c>
      <c r="B1526" s="72" t="s">
        <v>1529</v>
      </c>
      <c r="C1526" s="74" t="s">
        <v>4469</v>
      </c>
      <c r="D1526" s="74"/>
      <c r="E1526" s="75"/>
      <c r="F1526" s="76">
        <v>44562</v>
      </c>
    </row>
    <row r="1527" spans="1:6" s="73" customFormat="1" ht="49" customHeight="1">
      <c r="A1527" s="74" t="s">
        <v>1483</v>
      </c>
      <c r="B1527" s="72" t="s">
        <v>1530</v>
      </c>
      <c r="C1527" s="74" t="s">
        <v>4470</v>
      </c>
      <c r="D1527" s="74"/>
      <c r="E1527" s="75"/>
      <c r="F1527" s="76">
        <v>44562</v>
      </c>
    </row>
    <row r="1528" spans="1:6" s="73" customFormat="1" ht="49" customHeight="1">
      <c r="A1528" s="74" t="s">
        <v>1483</v>
      </c>
      <c r="B1528" s="72" t="s">
        <v>1531</v>
      </c>
      <c r="C1528" s="74" t="s">
        <v>4471</v>
      </c>
      <c r="D1528" s="74"/>
      <c r="E1528" s="75"/>
      <c r="F1528" s="76">
        <v>44562</v>
      </c>
    </row>
    <row r="1529" spans="1:6" s="73" customFormat="1" ht="49" customHeight="1">
      <c r="A1529" s="74" t="s">
        <v>1483</v>
      </c>
      <c r="B1529" s="72" t="s">
        <v>1532</v>
      </c>
      <c r="C1529" s="74" t="s">
        <v>4472</v>
      </c>
      <c r="D1529" s="74"/>
      <c r="E1529" s="75"/>
      <c r="F1529" s="76">
        <v>44562</v>
      </c>
    </row>
    <row r="1530" spans="1:6" s="73" customFormat="1" ht="49" customHeight="1">
      <c r="A1530" s="74" t="s">
        <v>1483</v>
      </c>
      <c r="B1530" s="72" t="s">
        <v>1533</v>
      </c>
      <c r="C1530" s="74" t="s">
        <v>4473</v>
      </c>
      <c r="D1530" s="74"/>
      <c r="E1530" s="75"/>
      <c r="F1530" s="76">
        <v>44562</v>
      </c>
    </row>
    <row r="1531" spans="1:6" s="73" customFormat="1" ht="49" customHeight="1">
      <c r="A1531" s="74" t="s">
        <v>1483</v>
      </c>
      <c r="B1531" s="72" t="s">
        <v>1534</v>
      </c>
      <c r="C1531" s="74" t="s">
        <v>4474</v>
      </c>
      <c r="D1531" s="74"/>
      <c r="E1531" s="75"/>
      <c r="F1531" s="76">
        <v>44562</v>
      </c>
    </row>
    <row r="1532" spans="1:6" s="73" customFormat="1" ht="49" customHeight="1">
      <c r="A1532" s="74" t="s">
        <v>1483</v>
      </c>
      <c r="B1532" s="72" t="s">
        <v>1535</v>
      </c>
      <c r="C1532" s="74" t="s">
        <v>4475</v>
      </c>
      <c r="D1532" s="74"/>
      <c r="E1532" s="75"/>
      <c r="F1532" s="76">
        <v>44562</v>
      </c>
    </row>
    <row r="1533" spans="1:6" s="73" customFormat="1" ht="49" customHeight="1">
      <c r="A1533" s="74" t="s">
        <v>1483</v>
      </c>
      <c r="B1533" s="72" t="s">
        <v>1536</v>
      </c>
      <c r="C1533" s="74" t="s">
        <v>4476</v>
      </c>
      <c r="D1533" s="74"/>
      <c r="E1533" s="75"/>
      <c r="F1533" s="76">
        <v>44562</v>
      </c>
    </row>
    <row r="1534" spans="1:6" s="73" customFormat="1" ht="49" customHeight="1">
      <c r="A1534" s="74" t="s">
        <v>1483</v>
      </c>
      <c r="B1534" s="72" t="s">
        <v>1537</v>
      </c>
      <c r="C1534" s="74" t="s">
        <v>4477</v>
      </c>
      <c r="D1534" s="74"/>
      <c r="E1534" s="75"/>
      <c r="F1534" s="76">
        <v>44562</v>
      </c>
    </row>
    <row r="1535" spans="1:6" s="73" customFormat="1" ht="49" customHeight="1">
      <c r="A1535" s="74" t="s">
        <v>1483</v>
      </c>
      <c r="B1535" s="72" t="s">
        <v>1538</v>
      </c>
      <c r="C1535" s="74" t="s">
        <v>4478</v>
      </c>
      <c r="D1535" s="74"/>
      <c r="E1535" s="75"/>
      <c r="F1535" s="76">
        <v>44562</v>
      </c>
    </row>
    <row r="1536" spans="1:6" s="73" customFormat="1" ht="49" customHeight="1">
      <c r="A1536" s="74" t="s">
        <v>1483</v>
      </c>
      <c r="B1536" s="72" t="s">
        <v>1539</v>
      </c>
      <c r="C1536" s="74" t="s">
        <v>4479</v>
      </c>
      <c r="D1536" s="74"/>
      <c r="E1536" s="75"/>
      <c r="F1536" s="76">
        <v>44562</v>
      </c>
    </row>
    <row r="1537" spans="1:6" s="73" customFormat="1" ht="49" customHeight="1">
      <c r="A1537" s="74" t="s">
        <v>1483</v>
      </c>
      <c r="B1537" s="72" t="s">
        <v>800</v>
      </c>
      <c r="C1537" s="74" t="s">
        <v>4480</v>
      </c>
      <c r="D1537" s="77" t="s">
        <v>16</v>
      </c>
      <c r="E1537" s="75"/>
      <c r="F1537" s="76">
        <v>44562</v>
      </c>
    </row>
    <row r="1538" spans="1:6" s="73" customFormat="1" ht="49" customHeight="1">
      <c r="A1538" s="74" t="s">
        <v>1483</v>
      </c>
      <c r="B1538" s="72" t="s">
        <v>801</v>
      </c>
      <c r="C1538" s="74" t="s">
        <v>4481</v>
      </c>
      <c r="D1538" s="77" t="s">
        <v>16</v>
      </c>
      <c r="E1538" s="75"/>
      <c r="F1538" s="76">
        <v>44562</v>
      </c>
    </row>
    <row r="1539" spans="1:6" s="73" customFormat="1" ht="49" customHeight="1">
      <c r="A1539" s="74" t="s">
        <v>1483</v>
      </c>
      <c r="B1539" s="72" t="s">
        <v>802</v>
      </c>
      <c r="C1539" s="74" t="s">
        <v>4482</v>
      </c>
      <c r="D1539" s="77" t="s">
        <v>16</v>
      </c>
      <c r="E1539" s="75"/>
      <c r="F1539" s="76">
        <v>44562</v>
      </c>
    </row>
    <row r="1540" spans="1:6" s="73" customFormat="1" ht="49" customHeight="1">
      <c r="A1540" s="74" t="s">
        <v>1483</v>
      </c>
      <c r="B1540" s="72" t="s">
        <v>803</v>
      </c>
      <c r="C1540" s="74" t="s">
        <v>4483</v>
      </c>
      <c r="D1540" s="77" t="s">
        <v>16</v>
      </c>
      <c r="E1540" s="75"/>
      <c r="F1540" s="76">
        <v>44562</v>
      </c>
    </row>
    <row r="1541" spans="1:6" s="73" customFormat="1" ht="49" customHeight="1">
      <c r="A1541" s="74" t="s">
        <v>1483</v>
      </c>
      <c r="B1541" s="72" t="s">
        <v>804</v>
      </c>
      <c r="C1541" s="74" t="s">
        <v>4484</v>
      </c>
      <c r="D1541" s="77" t="s">
        <v>16</v>
      </c>
      <c r="E1541" s="75"/>
      <c r="F1541" s="76">
        <v>44562</v>
      </c>
    </row>
    <row r="1542" spans="1:6" s="73" customFormat="1" ht="49" customHeight="1">
      <c r="A1542" s="74" t="s">
        <v>1483</v>
      </c>
      <c r="B1542" s="72" t="s">
        <v>1540</v>
      </c>
      <c r="C1542" s="74" t="s">
        <v>4485</v>
      </c>
      <c r="D1542" s="74"/>
      <c r="E1542" s="75"/>
      <c r="F1542" s="76">
        <v>44562</v>
      </c>
    </row>
    <row r="1543" spans="1:6" s="73" customFormat="1" ht="49" customHeight="1">
      <c r="A1543" s="74" t="s">
        <v>1483</v>
      </c>
      <c r="B1543" s="72" t="s">
        <v>1541</v>
      </c>
      <c r="C1543" s="74" t="s">
        <v>4486</v>
      </c>
      <c r="D1543" s="74"/>
      <c r="E1543" s="75"/>
      <c r="F1543" s="76">
        <v>44562</v>
      </c>
    </row>
    <row r="1544" spans="1:6" s="73" customFormat="1" ht="49" customHeight="1">
      <c r="A1544" s="74" t="s">
        <v>1483</v>
      </c>
      <c r="B1544" s="72" t="s">
        <v>1542</v>
      </c>
      <c r="C1544" s="74" t="s">
        <v>4487</v>
      </c>
      <c r="D1544" s="74"/>
      <c r="E1544" s="75"/>
      <c r="F1544" s="76">
        <v>44562</v>
      </c>
    </row>
    <row r="1545" spans="1:6" s="73" customFormat="1" ht="49" customHeight="1">
      <c r="A1545" s="74" t="s">
        <v>1483</v>
      </c>
      <c r="B1545" s="72" t="s">
        <v>1543</v>
      </c>
      <c r="C1545" s="74" t="s">
        <v>4488</v>
      </c>
      <c r="D1545" s="74"/>
      <c r="E1545" s="75"/>
      <c r="F1545" s="76">
        <v>44562</v>
      </c>
    </row>
    <row r="1546" spans="1:6" s="73" customFormat="1" ht="49" customHeight="1">
      <c r="A1546" s="74" t="s">
        <v>1483</v>
      </c>
      <c r="B1546" s="72" t="s">
        <v>1544</v>
      </c>
      <c r="C1546" s="74" t="s">
        <v>4489</v>
      </c>
      <c r="D1546" s="74"/>
      <c r="E1546" s="75"/>
      <c r="F1546" s="76">
        <v>44562</v>
      </c>
    </row>
    <row r="1547" spans="1:6" s="73" customFormat="1" ht="49" customHeight="1">
      <c r="A1547" s="74" t="s">
        <v>1483</v>
      </c>
      <c r="B1547" s="72" t="s">
        <v>1545</v>
      </c>
      <c r="C1547" s="74" t="s">
        <v>4490</v>
      </c>
      <c r="D1547" s="74"/>
      <c r="E1547" s="75"/>
      <c r="F1547" s="76">
        <v>44562</v>
      </c>
    </row>
    <row r="1548" spans="1:6" s="73" customFormat="1" ht="49" customHeight="1">
      <c r="A1548" s="74" t="s">
        <v>1483</v>
      </c>
      <c r="B1548" s="72" t="s">
        <v>1546</v>
      </c>
      <c r="C1548" s="74" t="s">
        <v>4491</v>
      </c>
      <c r="D1548" s="74"/>
      <c r="E1548" s="75"/>
      <c r="F1548" s="76">
        <v>44562</v>
      </c>
    </row>
    <row r="1549" spans="1:6" s="73" customFormat="1" ht="49" customHeight="1">
      <c r="A1549" s="74" t="s">
        <v>1483</v>
      </c>
      <c r="B1549" s="72" t="s">
        <v>1547</v>
      </c>
      <c r="C1549" s="74" t="s">
        <v>4492</v>
      </c>
      <c r="D1549" s="74"/>
      <c r="E1549" s="75"/>
      <c r="F1549" s="76">
        <v>44562</v>
      </c>
    </row>
    <row r="1550" spans="1:6" s="73" customFormat="1" ht="49" customHeight="1">
      <c r="A1550" s="74" t="s">
        <v>1483</v>
      </c>
      <c r="B1550" s="72" t="s">
        <v>1548</v>
      </c>
      <c r="C1550" s="74" t="s">
        <v>4493</v>
      </c>
      <c r="D1550" s="74"/>
      <c r="E1550" s="75"/>
      <c r="F1550" s="76">
        <v>44562</v>
      </c>
    </row>
    <row r="1551" spans="1:6" s="73" customFormat="1" ht="49" customHeight="1">
      <c r="A1551" s="74" t="s">
        <v>1483</v>
      </c>
      <c r="B1551" s="72" t="s">
        <v>1549</v>
      </c>
      <c r="C1551" s="74" t="s">
        <v>4494</v>
      </c>
      <c r="D1551" s="74" t="s">
        <v>16</v>
      </c>
      <c r="E1551" s="75"/>
      <c r="F1551" s="76">
        <v>44562</v>
      </c>
    </row>
    <row r="1552" spans="1:6" s="73" customFormat="1" ht="49" customHeight="1">
      <c r="A1552" s="74" t="s">
        <v>1483</v>
      </c>
      <c r="B1552" s="72" t="s">
        <v>1550</v>
      </c>
      <c r="C1552" s="74" t="s">
        <v>4495</v>
      </c>
      <c r="D1552" s="74" t="s">
        <v>16</v>
      </c>
      <c r="E1552" s="75"/>
      <c r="F1552" s="76">
        <v>44562</v>
      </c>
    </row>
    <row r="1553" spans="1:6" s="73" customFormat="1" ht="49" customHeight="1">
      <c r="A1553" s="74" t="s">
        <v>1483</v>
      </c>
      <c r="B1553" s="72" t="s">
        <v>1551</v>
      </c>
      <c r="C1553" s="74" t="s">
        <v>4496</v>
      </c>
      <c r="D1553" s="74" t="s">
        <v>16</v>
      </c>
      <c r="E1553" s="75"/>
      <c r="F1553" s="76">
        <v>44562</v>
      </c>
    </row>
    <row r="1554" spans="1:6" s="73" customFormat="1" ht="49" customHeight="1">
      <c r="A1554" s="74" t="s">
        <v>1483</v>
      </c>
      <c r="B1554" s="72" t="s">
        <v>1552</v>
      </c>
      <c r="C1554" s="74" t="s">
        <v>4497</v>
      </c>
      <c r="D1554" s="74" t="s">
        <v>16</v>
      </c>
      <c r="E1554" s="75"/>
      <c r="F1554" s="76">
        <v>44562</v>
      </c>
    </row>
    <row r="1555" spans="1:6" s="73" customFormat="1" ht="49" customHeight="1">
      <c r="A1555" s="74" t="s">
        <v>1483</v>
      </c>
      <c r="B1555" s="72" t="s">
        <v>1553</v>
      </c>
      <c r="C1555" s="74" t="s">
        <v>4498</v>
      </c>
      <c r="D1555" s="74" t="s">
        <v>16</v>
      </c>
      <c r="E1555" s="75"/>
      <c r="F1555" s="76">
        <v>44562</v>
      </c>
    </row>
    <row r="1556" spans="1:6" s="73" customFormat="1" ht="49" customHeight="1">
      <c r="A1556" s="74" t="s">
        <v>1483</v>
      </c>
      <c r="B1556" s="72" t="s">
        <v>1554</v>
      </c>
      <c r="C1556" s="74" t="s">
        <v>4499</v>
      </c>
      <c r="D1556" s="74" t="s">
        <v>16</v>
      </c>
      <c r="E1556" s="75"/>
      <c r="F1556" s="76">
        <v>44562</v>
      </c>
    </row>
    <row r="1557" spans="1:6" s="73" customFormat="1" ht="49" customHeight="1">
      <c r="A1557" s="74" t="s">
        <v>1483</v>
      </c>
      <c r="B1557" s="72" t="s">
        <v>1555</v>
      </c>
      <c r="C1557" s="74" t="s">
        <v>4500</v>
      </c>
      <c r="D1557" s="74" t="s">
        <v>16</v>
      </c>
      <c r="E1557" s="75"/>
      <c r="F1557" s="76">
        <v>44562</v>
      </c>
    </row>
    <row r="1558" spans="1:6" s="73" customFormat="1" ht="49" customHeight="1">
      <c r="A1558" s="74" t="s">
        <v>1483</v>
      </c>
      <c r="B1558" s="72" t="s">
        <v>408</v>
      </c>
      <c r="C1558" s="74" t="s">
        <v>4501</v>
      </c>
      <c r="D1558" s="77" t="s">
        <v>16</v>
      </c>
      <c r="E1558" s="75"/>
      <c r="F1558" s="76">
        <v>44562</v>
      </c>
    </row>
    <row r="1559" spans="1:6" s="73" customFormat="1" ht="49" customHeight="1">
      <c r="A1559" s="74" t="s">
        <v>1483</v>
      </c>
      <c r="B1559" s="72" t="s">
        <v>409</v>
      </c>
      <c r="C1559" s="74" t="s">
        <v>4502</v>
      </c>
      <c r="D1559" s="77" t="s">
        <v>16</v>
      </c>
      <c r="E1559" s="75"/>
      <c r="F1559" s="76">
        <v>44562</v>
      </c>
    </row>
    <row r="1560" spans="1:6" s="73" customFormat="1" ht="49" customHeight="1">
      <c r="A1560" s="74" t="s">
        <v>1483</v>
      </c>
      <c r="B1560" s="72" t="s">
        <v>410</v>
      </c>
      <c r="C1560" s="74" t="s">
        <v>4503</v>
      </c>
      <c r="D1560" s="77" t="s">
        <v>16</v>
      </c>
      <c r="E1560" s="75"/>
      <c r="F1560" s="76">
        <v>44562</v>
      </c>
    </row>
    <row r="1561" spans="1:6" s="73" customFormat="1" ht="49" customHeight="1">
      <c r="A1561" s="74" t="s">
        <v>1483</v>
      </c>
      <c r="B1561" s="72" t="s">
        <v>411</v>
      </c>
      <c r="C1561" s="74" t="s">
        <v>4504</v>
      </c>
      <c r="D1561" s="77" t="s">
        <v>16</v>
      </c>
      <c r="E1561" s="75"/>
      <c r="F1561" s="76">
        <v>44562</v>
      </c>
    </row>
    <row r="1562" spans="1:6" s="73" customFormat="1" ht="49" customHeight="1">
      <c r="A1562" s="74" t="s">
        <v>1483</v>
      </c>
      <c r="B1562" s="72" t="s">
        <v>412</v>
      </c>
      <c r="C1562" s="74" t="s">
        <v>4505</v>
      </c>
      <c r="D1562" s="77" t="s">
        <v>16</v>
      </c>
      <c r="E1562" s="75"/>
      <c r="F1562" s="76">
        <v>44562</v>
      </c>
    </row>
    <row r="1563" spans="1:6" s="73" customFormat="1" ht="49" customHeight="1">
      <c r="A1563" s="74" t="s">
        <v>1483</v>
      </c>
      <c r="B1563" s="72" t="s">
        <v>413</v>
      </c>
      <c r="C1563" s="74" t="s">
        <v>4506</v>
      </c>
      <c r="D1563" s="77" t="s">
        <v>16</v>
      </c>
      <c r="E1563" s="75"/>
      <c r="F1563" s="76">
        <v>44562</v>
      </c>
    </row>
    <row r="1564" spans="1:6" s="73" customFormat="1" ht="49" customHeight="1">
      <c r="A1564" s="74" t="s">
        <v>1483</v>
      </c>
      <c r="B1564" s="72" t="s">
        <v>805</v>
      </c>
      <c r="C1564" s="74" t="s">
        <v>4507</v>
      </c>
      <c r="D1564" s="77" t="s">
        <v>16</v>
      </c>
      <c r="E1564" s="75"/>
      <c r="F1564" s="76">
        <v>44562</v>
      </c>
    </row>
    <row r="1565" spans="1:6" s="73" customFormat="1" ht="49" customHeight="1">
      <c r="A1565" s="74" t="s">
        <v>1483</v>
      </c>
      <c r="B1565" s="72" t="s">
        <v>414</v>
      </c>
      <c r="C1565" s="74" t="s">
        <v>4508</v>
      </c>
      <c r="D1565" s="77" t="s">
        <v>16</v>
      </c>
      <c r="E1565" s="75"/>
      <c r="F1565" s="76">
        <v>44562</v>
      </c>
    </row>
    <row r="1566" spans="1:6" s="73" customFormat="1" ht="49" customHeight="1">
      <c r="A1566" s="74" t="s">
        <v>1483</v>
      </c>
      <c r="B1566" s="72" t="s">
        <v>415</v>
      </c>
      <c r="C1566" s="74" t="s">
        <v>4509</v>
      </c>
      <c r="D1566" s="77" t="s">
        <v>16</v>
      </c>
      <c r="E1566" s="75"/>
      <c r="F1566" s="76">
        <v>44562</v>
      </c>
    </row>
    <row r="1567" spans="1:6" s="73" customFormat="1" ht="49" customHeight="1">
      <c r="A1567" s="74" t="s">
        <v>1483</v>
      </c>
      <c r="B1567" s="72" t="s">
        <v>806</v>
      </c>
      <c r="C1567" s="74" t="s">
        <v>4510</v>
      </c>
      <c r="D1567" s="77" t="s">
        <v>16</v>
      </c>
      <c r="E1567" s="75"/>
      <c r="F1567" s="76">
        <v>44562</v>
      </c>
    </row>
    <row r="1568" spans="1:6" s="73" customFormat="1" ht="49" customHeight="1">
      <c r="A1568" s="74" t="s">
        <v>1483</v>
      </c>
      <c r="B1568" s="72" t="s">
        <v>416</v>
      </c>
      <c r="C1568" s="74" t="s">
        <v>4511</v>
      </c>
      <c r="D1568" s="77" t="s">
        <v>16</v>
      </c>
      <c r="E1568" s="75"/>
      <c r="F1568" s="76">
        <v>44562</v>
      </c>
    </row>
    <row r="1569" spans="1:6" s="73" customFormat="1" ht="49" customHeight="1">
      <c r="A1569" s="74" t="s">
        <v>1483</v>
      </c>
      <c r="B1569" s="72" t="s">
        <v>417</v>
      </c>
      <c r="C1569" s="74" t="s">
        <v>4512</v>
      </c>
      <c r="D1569" s="77" t="s">
        <v>16</v>
      </c>
      <c r="E1569" s="75"/>
      <c r="F1569" s="76">
        <v>44562</v>
      </c>
    </row>
    <row r="1570" spans="1:6" s="73" customFormat="1" ht="49" customHeight="1">
      <c r="A1570" s="74" t="s">
        <v>1483</v>
      </c>
      <c r="B1570" s="72" t="s">
        <v>807</v>
      </c>
      <c r="C1570" s="74" t="s">
        <v>4513</v>
      </c>
      <c r="D1570" s="77" t="s">
        <v>16</v>
      </c>
      <c r="E1570" s="75"/>
      <c r="F1570" s="76">
        <v>44562</v>
      </c>
    </row>
    <row r="1571" spans="1:6" s="73" customFormat="1" ht="49" customHeight="1">
      <c r="A1571" s="74" t="s">
        <v>1483</v>
      </c>
      <c r="B1571" s="72" t="s">
        <v>808</v>
      </c>
      <c r="C1571" s="74" t="s">
        <v>4514</v>
      </c>
      <c r="D1571" s="77" t="s">
        <v>16</v>
      </c>
      <c r="E1571" s="75"/>
      <c r="F1571" s="76">
        <v>44562</v>
      </c>
    </row>
    <row r="1572" spans="1:6" s="73" customFormat="1" ht="49" customHeight="1">
      <c r="A1572" s="74" t="s">
        <v>1483</v>
      </c>
      <c r="B1572" s="72" t="s">
        <v>418</v>
      </c>
      <c r="C1572" s="74" t="s">
        <v>4515</v>
      </c>
      <c r="D1572" s="77" t="s">
        <v>16</v>
      </c>
      <c r="E1572" s="75"/>
      <c r="F1572" s="76">
        <v>44562</v>
      </c>
    </row>
    <row r="1573" spans="1:6" s="73" customFormat="1" ht="49" customHeight="1">
      <c r="A1573" s="74" t="s">
        <v>1483</v>
      </c>
      <c r="B1573" s="72" t="s">
        <v>1556</v>
      </c>
      <c r="C1573" s="74" t="s">
        <v>4516</v>
      </c>
      <c r="D1573" s="74"/>
      <c r="E1573" s="75"/>
      <c r="F1573" s="76">
        <v>44562</v>
      </c>
    </row>
    <row r="1574" spans="1:6" s="73" customFormat="1" ht="49" customHeight="1">
      <c r="A1574" s="74" t="s">
        <v>1483</v>
      </c>
      <c r="B1574" s="72" t="s">
        <v>419</v>
      </c>
      <c r="C1574" s="74" t="s">
        <v>4517</v>
      </c>
      <c r="D1574" s="77" t="s">
        <v>16</v>
      </c>
      <c r="E1574" s="75"/>
      <c r="F1574" s="76">
        <v>44562</v>
      </c>
    </row>
    <row r="1575" spans="1:6" s="73" customFormat="1" ht="49" customHeight="1">
      <c r="A1575" s="74" t="s">
        <v>1483</v>
      </c>
      <c r="B1575" s="72" t="s">
        <v>420</v>
      </c>
      <c r="C1575" s="74" t="s">
        <v>4518</v>
      </c>
      <c r="D1575" s="77" t="s">
        <v>16</v>
      </c>
      <c r="E1575" s="75"/>
      <c r="F1575" s="76">
        <v>44562</v>
      </c>
    </row>
    <row r="1576" spans="1:6" s="73" customFormat="1" ht="49" customHeight="1">
      <c r="A1576" s="74" t="s">
        <v>1483</v>
      </c>
      <c r="B1576" s="72" t="s">
        <v>421</v>
      </c>
      <c r="C1576" s="74" t="s">
        <v>4519</v>
      </c>
      <c r="D1576" s="77" t="s">
        <v>16</v>
      </c>
      <c r="E1576" s="75"/>
      <c r="F1576" s="76">
        <v>44562</v>
      </c>
    </row>
    <row r="1577" spans="1:6" s="73" customFormat="1" ht="49" customHeight="1">
      <c r="A1577" s="74" t="s">
        <v>1483</v>
      </c>
      <c r="B1577" s="72" t="s">
        <v>422</v>
      </c>
      <c r="C1577" s="74" t="s">
        <v>4520</v>
      </c>
      <c r="D1577" s="77" t="s">
        <v>16</v>
      </c>
      <c r="E1577" s="75"/>
      <c r="F1577" s="76">
        <v>44562</v>
      </c>
    </row>
    <row r="1578" spans="1:6" s="73" customFormat="1" ht="49" customHeight="1">
      <c r="A1578" s="74" t="s">
        <v>1483</v>
      </c>
      <c r="B1578" s="72" t="s">
        <v>423</v>
      </c>
      <c r="C1578" s="74" t="s">
        <v>4521</v>
      </c>
      <c r="D1578" s="77" t="s">
        <v>16</v>
      </c>
      <c r="E1578" s="75"/>
      <c r="F1578" s="76">
        <v>44562</v>
      </c>
    </row>
    <row r="1579" spans="1:6" s="73" customFormat="1" ht="49" customHeight="1">
      <c r="A1579" s="74" t="s">
        <v>1483</v>
      </c>
      <c r="B1579" s="72" t="s">
        <v>1557</v>
      </c>
      <c r="C1579" s="74" t="s">
        <v>4522</v>
      </c>
      <c r="D1579" s="74"/>
      <c r="E1579" s="75"/>
      <c r="F1579" s="76">
        <v>44562</v>
      </c>
    </row>
    <row r="1580" spans="1:6" s="73" customFormat="1" ht="49" customHeight="1">
      <c r="A1580" s="74" t="s">
        <v>1483</v>
      </c>
      <c r="B1580" s="72" t="s">
        <v>1558</v>
      </c>
      <c r="C1580" s="74" t="s">
        <v>4523</v>
      </c>
      <c r="D1580" s="74"/>
      <c r="E1580" s="75"/>
      <c r="F1580" s="76">
        <v>44562</v>
      </c>
    </row>
    <row r="1581" spans="1:6" s="73" customFormat="1" ht="49" customHeight="1">
      <c r="A1581" s="74" t="s">
        <v>1483</v>
      </c>
      <c r="B1581" s="72" t="s">
        <v>1559</v>
      </c>
      <c r="C1581" s="74" t="s">
        <v>4524</v>
      </c>
      <c r="D1581" s="74"/>
      <c r="E1581" s="75"/>
      <c r="F1581" s="76">
        <v>44562</v>
      </c>
    </row>
    <row r="1582" spans="1:6" s="73" customFormat="1" ht="49" customHeight="1">
      <c r="A1582" s="74" t="s">
        <v>1483</v>
      </c>
      <c r="B1582" s="72" t="s">
        <v>1560</v>
      </c>
      <c r="C1582" s="74" t="s">
        <v>4525</v>
      </c>
      <c r="D1582" s="74"/>
      <c r="E1582" s="75"/>
      <c r="F1582" s="76">
        <v>44562</v>
      </c>
    </row>
    <row r="1583" spans="1:6" s="73" customFormat="1" ht="49" customHeight="1">
      <c r="A1583" s="74" t="s">
        <v>1483</v>
      </c>
      <c r="B1583" s="72" t="s">
        <v>1561</v>
      </c>
      <c r="C1583" s="74" t="s">
        <v>4526</v>
      </c>
      <c r="D1583" s="74"/>
      <c r="E1583" s="75"/>
      <c r="F1583" s="76">
        <v>44562</v>
      </c>
    </row>
    <row r="1584" spans="1:6" s="73" customFormat="1" ht="49" customHeight="1">
      <c r="A1584" s="74" t="s">
        <v>1483</v>
      </c>
      <c r="B1584" s="72" t="s">
        <v>1562</v>
      </c>
      <c r="C1584" s="74" t="s">
        <v>4527</v>
      </c>
      <c r="D1584" s="74"/>
      <c r="E1584" s="75"/>
      <c r="F1584" s="76">
        <v>44562</v>
      </c>
    </row>
    <row r="1585" spans="1:6" s="73" customFormat="1" ht="49" customHeight="1">
      <c r="A1585" s="74" t="s">
        <v>1483</v>
      </c>
      <c r="B1585" s="72" t="s">
        <v>1563</v>
      </c>
      <c r="C1585" s="74" t="s">
        <v>4528</v>
      </c>
      <c r="D1585" s="74"/>
      <c r="E1585" s="75"/>
      <c r="F1585" s="76">
        <v>44562</v>
      </c>
    </row>
    <row r="1586" spans="1:6" s="73" customFormat="1" ht="49" customHeight="1">
      <c r="A1586" s="74" t="s">
        <v>1483</v>
      </c>
      <c r="B1586" s="72" t="s">
        <v>1564</v>
      </c>
      <c r="C1586" s="74" t="s">
        <v>4529</v>
      </c>
      <c r="D1586" s="74"/>
      <c r="E1586" s="75"/>
      <c r="F1586" s="76">
        <v>44562</v>
      </c>
    </row>
    <row r="1587" spans="1:6" s="73" customFormat="1" ht="49" customHeight="1">
      <c r="A1587" s="74" t="s">
        <v>1483</v>
      </c>
      <c r="B1587" s="72" t="s">
        <v>1565</v>
      </c>
      <c r="C1587" s="74" t="s">
        <v>4530</v>
      </c>
      <c r="D1587" s="74"/>
      <c r="E1587" s="75"/>
      <c r="F1587" s="76">
        <v>44562</v>
      </c>
    </row>
    <row r="1588" spans="1:6" s="73" customFormat="1" ht="49" customHeight="1">
      <c r="A1588" s="74" t="s">
        <v>1483</v>
      </c>
      <c r="B1588" s="72" t="s">
        <v>1566</v>
      </c>
      <c r="C1588" s="74" t="s">
        <v>4531</v>
      </c>
      <c r="D1588" s="74"/>
      <c r="E1588" s="75"/>
      <c r="F1588" s="76">
        <v>44562</v>
      </c>
    </row>
    <row r="1589" spans="1:6" s="73" customFormat="1" ht="49" customHeight="1">
      <c r="A1589" s="74" t="s">
        <v>1483</v>
      </c>
      <c r="B1589" s="72" t="s">
        <v>1567</v>
      </c>
      <c r="C1589" s="74" t="s">
        <v>4532</v>
      </c>
      <c r="D1589" s="74"/>
      <c r="E1589" s="75"/>
      <c r="F1589" s="76">
        <v>44562</v>
      </c>
    </row>
    <row r="1590" spans="1:6" s="73" customFormat="1" ht="49" customHeight="1">
      <c r="A1590" s="74" t="s">
        <v>1483</v>
      </c>
      <c r="B1590" s="72" t="s">
        <v>1568</v>
      </c>
      <c r="C1590" s="74" t="s">
        <v>4533</v>
      </c>
      <c r="D1590" s="74"/>
      <c r="E1590" s="75"/>
      <c r="F1590" s="76">
        <v>44562</v>
      </c>
    </row>
    <row r="1591" spans="1:6" s="73" customFormat="1" ht="49" customHeight="1">
      <c r="A1591" s="74" t="s">
        <v>1483</v>
      </c>
      <c r="B1591" s="72" t="s">
        <v>1569</v>
      </c>
      <c r="C1591" s="74" t="s">
        <v>4534</v>
      </c>
      <c r="D1591" s="74"/>
      <c r="E1591" s="75"/>
      <c r="F1591" s="76">
        <v>44562</v>
      </c>
    </row>
    <row r="1592" spans="1:6" s="73" customFormat="1" ht="49" customHeight="1">
      <c r="A1592" s="74" t="s">
        <v>1483</v>
      </c>
      <c r="B1592" s="72" t="s">
        <v>1570</v>
      </c>
      <c r="C1592" s="74" t="s">
        <v>4535</v>
      </c>
      <c r="D1592" s="74"/>
      <c r="E1592" s="75"/>
      <c r="F1592" s="76">
        <v>44562</v>
      </c>
    </row>
    <row r="1593" spans="1:6" s="73" customFormat="1" ht="49" customHeight="1">
      <c r="A1593" s="74" t="s">
        <v>1483</v>
      </c>
      <c r="B1593" s="72" t="s">
        <v>1571</v>
      </c>
      <c r="C1593" s="74" t="s">
        <v>4536</v>
      </c>
      <c r="D1593" s="74"/>
      <c r="E1593" s="75"/>
      <c r="F1593" s="76">
        <v>44562</v>
      </c>
    </row>
    <row r="1594" spans="1:6" s="73" customFormat="1" ht="49" customHeight="1">
      <c r="A1594" s="74" t="s">
        <v>1483</v>
      </c>
      <c r="B1594" s="72" t="s">
        <v>1572</v>
      </c>
      <c r="C1594" s="74" t="s">
        <v>4537</v>
      </c>
      <c r="D1594" s="74"/>
      <c r="E1594" s="75"/>
      <c r="F1594" s="76">
        <v>44562</v>
      </c>
    </row>
    <row r="1595" spans="1:6" s="73" customFormat="1" ht="49" customHeight="1">
      <c r="A1595" s="74" t="s">
        <v>1483</v>
      </c>
      <c r="B1595" s="72" t="s">
        <v>1573</v>
      </c>
      <c r="C1595" s="74" t="s">
        <v>4538</v>
      </c>
      <c r="D1595" s="74"/>
      <c r="E1595" s="75"/>
      <c r="F1595" s="76">
        <v>44562</v>
      </c>
    </row>
    <row r="1596" spans="1:6" s="73" customFormat="1" ht="49" customHeight="1">
      <c r="A1596" s="74" t="s">
        <v>1483</v>
      </c>
      <c r="B1596" s="72" t="s">
        <v>424</v>
      </c>
      <c r="C1596" s="74" t="s">
        <v>4539</v>
      </c>
      <c r="D1596" s="74"/>
      <c r="E1596" s="75"/>
      <c r="F1596" s="76">
        <v>44562</v>
      </c>
    </row>
    <row r="1597" spans="1:6" s="73" customFormat="1" ht="49" customHeight="1">
      <c r="A1597" s="74" t="s">
        <v>1483</v>
      </c>
      <c r="B1597" s="72" t="s">
        <v>425</v>
      </c>
      <c r="C1597" s="74" t="s">
        <v>4540</v>
      </c>
      <c r="D1597" s="74"/>
      <c r="E1597" s="75"/>
      <c r="F1597" s="76">
        <v>44562</v>
      </c>
    </row>
    <row r="1598" spans="1:6" s="73" customFormat="1" ht="49" customHeight="1">
      <c r="A1598" s="74" t="s">
        <v>1483</v>
      </c>
      <c r="B1598" s="72" t="s">
        <v>809</v>
      </c>
      <c r="C1598" s="74" t="s">
        <v>4541</v>
      </c>
      <c r="D1598" s="74" t="s">
        <v>16</v>
      </c>
      <c r="E1598" s="75"/>
      <c r="F1598" s="76">
        <v>44562</v>
      </c>
    </row>
    <row r="1599" spans="1:6" s="73" customFormat="1" ht="49" customHeight="1">
      <c r="A1599" s="74" t="s">
        <v>1483</v>
      </c>
      <c r="B1599" s="72" t="s">
        <v>1574</v>
      </c>
      <c r="C1599" s="74" t="s">
        <v>4542</v>
      </c>
      <c r="D1599" s="74"/>
      <c r="E1599" s="75"/>
      <c r="F1599" s="76">
        <v>44562</v>
      </c>
    </row>
    <row r="1600" spans="1:6" s="73" customFormat="1" ht="49" customHeight="1">
      <c r="A1600" s="74" t="s">
        <v>1483</v>
      </c>
      <c r="B1600" s="72" t="s">
        <v>1575</v>
      </c>
      <c r="C1600" s="74" t="s">
        <v>4543</v>
      </c>
      <c r="D1600" s="74"/>
      <c r="E1600" s="75"/>
      <c r="F1600" s="76">
        <v>44562</v>
      </c>
    </row>
    <row r="1601" spans="1:6" s="73" customFormat="1" ht="49" customHeight="1">
      <c r="A1601" s="74" t="s">
        <v>1483</v>
      </c>
      <c r="B1601" s="72" t="s">
        <v>1576</v>
      </c>
      <c r="C1601" s="74" t="s">
        <v>4544</v>
      </c>
      <c r="D1601" s="74"/>
      <c r="E1601" s="75"/>
      <c r="F1601" s="76">
        <v>44562</v>
      </c>
    </row>
    <row r="1602" spans="1:6" s="73" customFormat="1" ht="49" customHeight="1">
      <c r="A1602" s="74" t="s">
        <v>1483</v>
      </c>
      <c r="B1602" s="72" t="s">
        <v>1577</v>
      </c>
      <c r="C1602" s="74" t="s">
        <v>4545</v>
      </c>
      <c r="D1602" s="74"/>
      <c r="E1602" s="75"/>
      <c r="F1602" s="76">
        <v>44562</v>
      </c>
    </row>
    <row r="1603" spans="1:6" s="73" customFormat="1" ht="49" customHeight="1">
      <c r="A1603" s="74" t="s">
        <v>1483</v>
      </c>
      <c r="B1603" s="72" t="s">
        <v>1578</v>
      </c>
      <c r="C1603" s="74" t="s">
        <v>4546</v>
      </c>
      <c r="D1603" s="74"/>
      <c r="E1603" s="75"/>
      <c r="F1603" s="76">
        <v>44562</v>
      </c>
    </row>
    <row r="1604" spans="1:6" s="73" customFormat="1" ht="49" customHeight="1">
      <c r="A1604" s="74" t="s">
        <v>1483</v>
      </c>
      <c r="B1604" s="72" t="s">
        <v>1579</v>
      </c>
      <c r="C1604" s="74" t="s">
        <v>4547</v>
      </c>
      <c r="D1604" s="74"/>
      <c r="E1604" s="75"/>
      <c r="F1604" s="76">
        <v>44562</v>
      </c>
    </row>
    <row r="1605" spans="1:6" s="73" customFormat="1" ht="49" customHeight="1">
      <c r="A1605" s="74" t="s">
        <v>1483</v>
      </c>
      <c r="B1605" s="72" t="s">
        <v>1580</v>
      </c>
      <c r="C1605" s="74" t="s">
        <v>4548</v>
      </c>
      <c r="D1605" s="74"/>
      <c r="E1605" s="75"/>
      <c r="F1605" s="76">
        <v>44562</v>
      </c>
    </row>
    <row r="1606" spans="1:6" s="73" customFormat="1" ht="49" customHeight="1">
      <c r="A1606" s="74" t="s">
        <v>1483</v>
      </c>
      <c r="B1606" s="72" t="s">
        <v>1581</v>
      </c>
      <c r="C1606" s="74" t="s">
        <v>4549</v>
      </c>
      <c r="D1606" s="74"/>
      <c r="E1606" s="75"/>
      <c r="F1606" s="76">
        <v>44562</v>
      </c>
    </row>
    <row r="1607" spans="1:6" s="73" customFormat="1" ht="49" customHeight="1">
      <c r="A1607" s="74" t="s">
        <v>1483</v>
      </c>
      <c r="B1607" s="72" t="s">
        <v>1582</v>
      </c>
      <c r="C1607" s="74" t="s">
        <v>4550</v>
      </c>
      <c r="D1607" s="74"/>
      <c r="E1607" s="75"/>
      <c r="F1607" s="76">
        <v>44562</v>
      </c>
    </row>
    <row r="1608" spans="1:6" s="73" customFormat="1" ht="49" customHeight="1">
      <c r="A1608" s="74" t="s">
        <v>1483</v>
      </c>
      <c r="B1608" s="72" t="s">
        <v>1583</v>
      </c>
      <c r="C1608" s="74" t="s">
        <v>4551</v>
      </c>
      <c r="D1608" s="74"/>
      <c r="E1608" s="75"/>
      <c r="F1608" s="76">
        <v>44562</v>
      </c>
    </row>
    <row r="1609" spans="1:6" s="73" customFormat="1" ht="49" customHeight="1">
      <c r="A1609" s="74" t="s">
        <v>1483</v>
      </c>
      <c r="B1609" s="72" t="s">
        <v>1584</v>
      </c>
      <c r="C1609" s="74" t="s">
        <v>4552</v>
      </c>
      <c r="D1609" s="74"/>
      <c r="E1609" s="75"/>
      <c r="F1609" s="76">
        <v>44562</v>
      </c>
    </row>
    <row r="1610" spans="1:6" s="73" customFormat="1" ht="49" customHeight="1">
      <c r="A1610" s="74" t="s">
        <v>1483</v>
      </c>
      <c r="B1610" s="72" t="s">
        <v>1585</v>
      </c>
      <c r="C1610" s="74" t="s">
        <v>4553</v>
      </c>
      <c r="D1610" s="74"/>
      <c r="E1610" s="75"/>
      <c r="F1610" s="76">
        <v>44562</v>
      </c>
    </row>
    <row r="1611" spans="1:6" s="73" customFormat="1" ht="49" customHeight="1">
      <c r="A1611" s="74" t="s">
        <v>1483</v>
      </c>
      <c r="B1611" s="72" t="s">
        <v>1586</v>
      </c>
      <c r="C1611" s="74" t="s">
        <v>4554</v>
      </c>
      <c r="D1611" s="74"/>
      <c r="E1611" s="75"/>
      <c r="F1611" s="76">
        <v>44562</v>
      </c>
    </row>
    <row r="1612" spans="1:6" s="73" customFormat="1" ht="49" customHeight="1">
      <c r="A1612" s="74" t="s">
        <v>1483</v>
      </c>
      <c r="B1612" s="72" t="s">
        <v>1587</v>
      </c>
      <c r="C1612" s="74" t="s">
        <v>4555</v>
      </c>
      <c r="D1612" s="74"/>
      <c r="E1612" s="75"/>
      <c r="F1612" s="76">
        <v>44562</v>
      </c>
    </row>
    <row r="1613" spans="1:6" s="73" customFormat="1" ht="49" customHeight="1">
      <c r="A1613" s="74" t="s">
        <v>1483</v>
      </c>
      <c r="B1613" s="72" t="s">
        <v>1588</v>
      </c>
      <c r="C1613" s="74" t="s">
        <v>4556</v>
      </c>
      <c r="D1613" s="74"/>
      <c r="E1613" s="75"/>
      <c r="F1613" s="76">
        <v>44562</v>
      </c>
    </row>
    <row r="1614" spans="1:6" s="73" customFormat="1" ht="49" customHeight="1">
      <c r="A1614" s="74" t="s">
        <v>1483</v>
      </c>
      <c r="B1614" s="72" t="s">
        <v>1589</v>
      </c>
      <c r="C1614" s="74" t="s">
        <v>4557</v>
      </c>
      <c r="D1614" s="74"/>
      <c r="E1614" s="75"/>
      <c r="F1614" s="76">
        <v>44562</v>
      </c>
    </row>
    <row r="1615" spans="1:6" s="73" customFormat="1" ht="49" customHeight="1">
      <c r="A1615" s="74" t="s">
        <v>1483</v>
      </c>
      <c r="B1615" s="72" t="s">
        <v>1590</v>
      </c>
      <c r="C1615" s="74" t="s">
        <v>4558</v>
      </c>
      <c r="D1615" s="74"/>
      <c r="E1615" s="75"/>
      <c r="F1615" s="76">
        <v>44562</v>
      </c>
    </row>
    <row r="1616" spans="1:6" s="73" customFormat="1" ht="49" customHeight="1">
      <c r="A1616" s="74" t="s">
        <v>1483</v>
      </c>
      <c r="B1616" s="72" t="s">
        <v>1591</v>
      </c>
      <c r="C1616" s="74" t="s">
        <v>4559</v>
      </c>
      <c r="D1616" s="74"/>
      <c r="E1616" s="75"/>
      <c r="F1616" s="76">
        <v>44562</v>
      </c>
    </row>
    <row r="1617" spans="1:6" s="73" customFormat="1" ht="49" customHeight="1">
      <c r="A1617" s="74" t="s">
        <v>1483</v>
      </c>
      <c r="B1617" s="72" t="s">
        <v>1592</v>
      </c>
      <c r="C1617" s="74" t="s">
        <v>4560</v>
      </c>
      <c r="D1617" s="74"/>
      <c r="E1617" s="75"/>
      <c r="F1617" s="76">
        <v>44562</v>
      </c>
    </row>
    <row r="1618" spans="1:6" s="73" customFormat="1" ht="49" customHeight="1">
      <c r="A1618" s="74" t="s">
        <v>1483</v>
      </c>
      <c r="B1618" s="72" t="s">
        <v>1593</v>
      </c>
      <c r="C1618" s="74" t="s">
        <v>1594</v>
      </c>
      <c r="D1618" s="98" t="s">
        <v>16</v>
      </c>
      <c r="E1618" s="75"/>
      <c r="F1618" s="76">
        <v>44562</v>
      </c>
    </row>
    <row r="1619" spans="1:6" s="73" customFormat="1" ht="49" customHeight="1">
      <c r="A1619" s="74" t="s">
        <v>1483</v>
      </c>
      <c r="B1619" s="72" t="s">
        <v>1595</v>
      </c>
      <c r="C1619" s="74" t="s">
        <v>1596</v>
      </c>
      <c r="D1619" s="98" t="s">
        <v>16</v>
      </c>
      <c r="E1619" s="75"/>
      <c r="F1619" s="76">
        <v>44562</v>
      </c>
    </row>
    <row r="1620" spans="1:6" s="73" customFormat="1" ht="49" customHeight="1">
      <c r="A1620" s="74" t="s">
        <v>1483</v>
      </c>
      <c r="B1620" s="72" t="s">
        <v>1597</v>
      </c>
      <c r="C1620" s="74" t="s">
        <v>4561</v>
      </c>
      <c r="D1620" s="74" t="s">
        <v>16</v>
      </c>
      <c r="E1620" s="75"/>
      <c r="F1620" s="76">
        <v>44562</v>
      </c>
    </row>
    <row r="1621" spans="1:6" s="73" customFormat="1" ht="49" customHeight="1">
      <c r="A1621" s="74" t="s">
        <v>1483</v>
      </c>
      <c r="B1621" s="72" t="s">
        <v>1598</v>
      </c>
      <c r="C1621" s="74" t="s">
        <v>4562</v>
      </c>
      <c r="D1621" s="74" t="s">
        <v>16</v>
      </c>
      <c r="E1621" s="75"/>
      <c r="F1621" s="76">
        <v>44562</v>
      </c>
    </row>
    <row r="1622" spans="1:6" s="73" customFormat="1" ht="49" customHeight="1">
      <c r="A1622" s="74" t="s">
        <v>1483</v>
      </c>
      <c r="B1622" s="72" t="s">
        <v>1599</v>
      </c>
      <c r="C1622" s="74" t="s">
        <v>1600</v>
      </c>
      <c r="D1622" s="74" t="s">
        <v>16</v>
      </c>
      <c r="E1622" s="75"/>
      <c r="F1622" s="76">
        <v>44626</v>
      </c>
    </row>
    <row r="1623" spans="1:6" s="73" customFormat="1" ht="49" customHeight="1">
      <c r="A1623" s="74" t="s">
        <v>1483</v>
      </c>
      <c r="B1623" s="72" t="s">
        <v>1601</v>
      </c>
      <c r="C1623" s="74" t="s">
        <v>1602</v>
      </c>
      <c r="D1623" s="98" t="s">
        <v>16</v>
      </c>
      <c r="E1623" s="75"/>
      <c r="F1623" s="76">
        <v>44562</v>
      </c>
    </row>
    <row r="1624" spans="1:6" s="73" customFormat="1" ht="49" customHeight="1">
      <c r="A1624" s="74" t="s">
        <v>1483</v>
      </c>
      <c r="B1624" s="72" t="s">
        <v>1603</v>
      </c>
      <c r="C1624" s="74" t="s">
        <v>1604</v>
      </c>
      <c r="D1624" s="98" t="s">
        <v>16</v>
      </c>
      <c r="E1624" s="75"/>
      <c r="F1624" s="76">
        <v>44562</v>
      </c>
    </row>
    <row r="1625" spans="1:6" s="73" customFormat="1" ht="49" customHeight="1">
      <c r="A1625" s="74" t="s">
        <v>1483</v>
      </c>
      <c r="B1625" s="72" t="s">
        <v>426</v>
      </c>
      <c r="C1625" s="74" t="s">
        <v>4563</v>
      </c>
      <c r="D1625" s="74"/>
      <c r="E1625" s="75"/>
      <c r="F1625" s="76">
        <v>44562</v>
      </c>
    </row>
    <row r="1626" spans="1:6" s="73" customFormat="1" ht="49" customHeight="1">
      <c r="A1626" s="74" t="s">
        <v>1483</v>
      </c>
      <c r="B1626" s="72" t="s">
        <v>427</v>
      </c>
      <c r="C1626" s="74" t="s">
        <v>4564</v>
      </c>
      <c r="D1626" s="74"/>
      <c r="E1626" s="75"/>
      <c r="F1626" s="76">
        <v>44562</v>
      </c>
    </row>
    <row r="1627" spans="1:6" s="73" customFormat="1" ht="49" customHeight="1">
      <c r="A1627" s="74" t="s">
        <v>1483</v>
      </c>
      <c r="B1627" s="72" t="s">
        <v>428</v>
      </c>
      <c r="C1627" s="74" t="s">
        <v>4565</v>
      </c>
      <c r="D1627" s="74"/>
      <c r="E1627" s="75"/>
      <c r="F1627" s="76">
        <v>44562</v>
      </c>
    </row>
    <row r="1628" spans="1:6" s="73" customFormat="1" ht="49" customHeight="1">
      <c r="A1628" s="74" t="s">
        <v>14</v>
      </c>
      <c r="B1628" s="72">
        <v>70336</v>
      </c>
      <c r="C1628" s="74" t="s">
        <v>4566</v>
      </c>
      <c r="D1628" s="74" t="s">
        <v>4567</v>
      </c>
      <c r="E1628" s="75"/>
      <c r="F1628" s="76">
        <v>44562</v>
      </c>
    </row>
    <row r="1629" spans="1:6" s="73" customFormat="1" ht="49" customHeight="1">
      <c r="A1629" s="74" t="s">
        <v>14</v>
      </c>
      <c r="B1629" s="72">
        <v>70450</v>
      </c>
      <c r="C1629" s="74" t="s">
        <v>4568</v>
      </c>
      <c r="D1629" s="74" t="s">
        <v>4567</v>
      </c>
      <c r="E1629" s="75"/>
      <c r="F1629" s="76">
        <v>44562</v>
      </c>
    </row>
    <row r="1630" spans="1:6" s="73" customFormat="1" ht="49" customHeight="1">
      <c r="A1630" s="74" t="s">
        <v>14</v>
      </c>
      <c r="B1630" s="72">
        <v>70460</v>
      </c>
      <c r="C1630" s="74" t="s">
        <v>4569</v>
      </c>
      <c r="D1630" s="74" t="s">
        <v>4567</v>
      </c>
      <c r="E1630" s="75"/>
      <c r="F1630" s="76">
        <v>44562</v>
      </c>
    </row>
    <row r="1631" spans="1:6" s="73" customFormat="1" ht="49" customHeight="1">
      <c r="A1631" s="74" t="s">
        <v>14</v>
      </c>
      <c r="B1631" s="72">
        <v>70470</v>
      </c>
      <c r="C1631" s="74" t="s">
        <v>4570</v>
      </c>
      <c r="D1631" s="74" t="s">
        <v>4567</v>
      </c>
      <c r="E1631" s="75"/>
      <c r="F1631" s="76">
        <v>44562</v>
      </c>
    </row>
    <row r="1632" spans="1:6" s="73" customFormat="1" ht="49" customHeight="1">
      <c r="A1632" s="74" t="s">
        <v>14</v>
      </c>
      <c r="B1632" s="72">
        <v>70480</v>
      </c>
      <c r="C1632" s="74" t="s">
        <v>4571</v>
      </c>
      <c r="D1632" s="74" t="s">
        <v>4567</v>
      </c>
      <c r="E1632" s="75"/>
      <c r="F1632" s="76">
        <v>44562</v>
      </c>
    </row>
    <row r="1633" spans="1:6" s="73" customFormat="1" ht="49" customHeight="1">
      <c r="A1633" s="74" t="s">
        <v>14</v>
      </c>
      <c r="B1633" s="72">
        <v>70481</v>
      </c>
      <c r="C1633" s="74" t="s">
        <v>4572</v>
      </c>
      <c r="D1633" s="74" t="s">
        <v>4567</v>
      </c>
      <c r="E1633" s="75"/>
      <c r="F1633" s="76">
        <v>44562</v>
      </c>
    </row>
    <row r="1634" spans="1:6" s="73" customFormat="1" ht="49" customHeight="1">
      <c r="A1634" s="74" t="s">
        <v>14</v>
      </c>
      <c r="B1634" s="72">
        <v>70482</v>
      </c>
      <c r="C1634" s="74" t="s">
        <v>4573</v>
      </c>
      <c r="D1634" s="74" t="s">
        <v>4567</v>
      </c>
      <c r="E1634" s="75"/>
      <c r="F1634" s="76">
        <v>44562</v>
      </c>
    </row>
    <row r="1635" spans="1:6" s="73" customFormat="1" ht="49" customHeight="1">
      <c r="A1635" s="74" t="s">
        <v>14</v>
      </c>
      <c r="B1635" s="72">
        <v>70486</v>
      </c>
      <c r="C1635" s="74" t="s">
        <v>4574</v>
      </c>
      <c r="D1635" s="74" t="s">
        <v>4567</v>
      </c>
      <c r="E1635" s="75"/>
      <c r="F1635" s="76">
        <v>44562</v>
      </c>
    </row>
    <row r="1636" spans="1:6" s="73" customFormat="1" ht="49" customHeight="1">
      <c r="A1636" s="74" t="s">
        <v>14</v>
      </c>
      <c r="B1636" s="72">
        <v>70487</v>
      </c>
      <c r="C1636" s="74" t="s">
        <v>4575</v>
      </c>
      <c r="D1636" s="74" t="s">
        <v>4567</v>
      </c>
      <c r="E1636" s="75"/>
      <c r="F1636" s="76">
        <v>44562</v>
      </c>
    </row>
    <row r="1637" spans="1:6" s="73" customFormat="1" ht="49" customHeight="1">
      <c r="A1637" s="74" t="s">
        <v>14</v>
      </c>
      <c r="B1637" s="72">
        <v>70488</v>
      </c>
      <c r="C1637" s="74" t="s">
        <v>4576</v>
      </c>
      <c r="D1637" s="74" t="s">
        <v>4567</v>
      </c>
      <c r="E1637" s="75"/>
      <c r="F1637" s="76">
        <v>44562</v>
      </c>
    </row>
    <row r="1638" spans="1:6" s="73" customFormat="1" ht="49" customHeight="1">
      <c r="A1638" s="74" t="s">
        <v>14</v>
      </c>
      <c r="B1638" s="72">
        <v>70490</v>
      </c>
      <c r="C1638" s="74" t="s">
        <v>4577</v>
      </c>
      <c r="D1638" s="74" t="s">
        <v>4567</v>
      </c>
      <c r="E1638" s="75"/>
      <c r="F1638" s="76">
        <v>44562</v>
      </c>
    </row>
    <row r="1639" spans="1:6" s="73" customFormat="1" ht="49" customHeight="1">
      <c r="A1639" s="74" t="s">
        <v>14</v>
      </c>
      <c r="B1639" s="72">
        <v>70491</v>
      </c>
      <c r="C1639" s="74" t="s">
        <v>4578</v>
      </c>
      <c r="D1639" s="74" t="s">
        <v>4567</v>
      </c>
      <c r="E1639" s="75"/>
      <c r="F1639" s="76">
        <v>44562</v>
      </c>
    </row>
    <row r="1640" spans="1:6" s="73" customFormat="1" ht="49" customHeight="1">
      <c r="A1640" s="74" t="s">
        <v>14</v>
      </c>
      <c r="B1640" s="72">
        <v>70492</v>
      </c>
      <c r="C1640" s="74" t="s">
        <v>4579</v>
      </c>
      <c r="D1640" s="74" t="s">
        <v>4567</v>
      </c>
      <c r="E1640" s="75"/>
      <c r="F1640" s="76">
        <v>44562</v>
      </c>
    </row>
    <row r="1641" spans="1:6" s="73" customFormat="1" ht="49" customHeight="1">
      <c r="A1641" s="74" t="s">
        <v>14</v>
      </c>
      <c r="B1641" s="72">
        <v>70496</v>
      </c>
      <c r="C1641" s="74" t="s">
        <v>4580</v>
      </c>
      <c r="D1641" s="74" t="s">
        <v>4567</v>
      </c>
      <c r="E1641" s="75"/>
      <c r="F1641" s="76">
        <v>44562</v>
      </c>
    </row>
    <row r="1642" spans="1:6" s="73" customFormat="1" ht="49" customHeight="1">
      <c r="A1642" s="74" t="s">
        <v>14</v>
      </c>
      <c r="B1642" s="72">
        <v>70498</v>
      </c>
      <c r="C1642" s="74" t="s">
        <v>4581</v>
      </c>
      <c r="D1642" s="74" t="s">
        <v>4567</v>
      </c>
      <c r="E1642" s="75"/>
      <c r="F1642" s="76">
        <v>44562</v>
      </c>
    </row>
    <row r="1643" spans="1:6" s="73" customFormat="1" ht="49" customHeight="1">
      <c r="A1643" s="74" t="s">
        <v>14</v>
      </c>
      <c r="B1643" s="72">
        <v>70540</v>
      </c>
      <c r="C1643" s="74" t="s">
        <v>4582</v>
      </c>
      <c r="D1643" s="74" t="s">
        <v>4567</v>
      </c>
      <c r="E1643" s="75"/>
      <c r="F1643" s="76">
        <v>44562</v>
      </c>
    </row>
    <row r="1644" spans="1:6" s="73" customFormat="1" ht="49" customHeight="1">
      <c r="A1644" s="74" t="s">
        <v>14</v>
      </c>
      <c r="B1644" s="72">
        <v>70542</v>
      </c>
      <c r="C1644" s="74" t="s">
        <v>4583</v>
      </c>
      <c r="D1644" s="74" t="s">
        <v>4567</v>
      </c>
      <c r="E1644" s="75"/>
      <c r="F1644" s="76">
        <v>44562</v>
      </c>
    </row>
    <row r="1645" spans="1:6" s="73" customFormat="1" ht="49" customHeight="1">
      <c r="A1645" s="74" t="s">
        <v>14</v>
      </c>
      <c r="B1645" s="72">
        <v>70543</v>
      </c>
      <c r="C1645" s="74" t="s">
        <v>4584</v>
      </c>
      <c r="D1645" s="74" t="s">
        <v>4567</v>
      </c>
      <c r="E1645" s="75"/>
      <c r="F1645" s="76">
        <v>44562</v>
      </c>
    </row>
    <row r="1646" spans="1:6" s="73" customFormat="1" ht="49" customHeight="1">
      <c r="A1646" s="74" t="s">
        <v>14</v>
      </c>
      <c r="B1646" s="72">
        <v>70544</v>
      </c>
      <c r="C1646" s="74" t="s">
        <v>4585</v>
      </c>
      <c r="D1646" s="74" t="s">
        <v>4567</v>
      </c>
      <c r="E1646" s="75"/>
      <c r="F1646" s="76">
        <v>44562</v>
      </c>
    </row>
    <row r="1647" spans="1:6" s="73" customFormat="1" ht="49" customHeight="1">
      <c r="A1647" s="74" t="s">
        <v>14</v>
      </c>
      <c r="B1647" s="72">
        <v>70545</v>
      </c>
      <c r="C1647" s="74" t="s">
        <v>4586</v>
      </c>
      <c r="D1647" s="74" t="s">
        <v>4567</v>
      </c>
      <c r="E1647" s="75"/>
      <c r="F1647" s="76">
        <v>44562</v>
      </c>
    </row>
    <row r="1648" spans="1:6" s="73" customFormat="1" ht="49" customHeight="1">
      <c r="A1648" s="74" t="s">
        <v>14</v>
      </c>
      <c r="B1648" s="72">
        <v>70546</v>
      </c>
      <c r="C1648" s="74" t="s">
        <v>4587</v>
      </c>
      <c r="D1648" s="74" t="s">
        <v>4567</v>
      </c>
      <c r="E1648" s="75"/>
      <c r="F1648" s="76">
        <v>44562</v>
      </c>
    </row>
    <row r="1649" spans="1:6" s="73" customFormat="1" ht="49" customHeight="1">
      <c r="A1649" s="74" t="s">
        <v>14</v>
      </c>
      <c r="B1649" s="72">
        <v>70547</v>
      </c>
      <c r="C1649" s="74" t="s">
        <v>4588</v>
      </c>
      <c r="D1649" s="74" t="s">
        <v>4567</v>
      </c>
      <c r="E1649" s="75"/>
      <c r="F1649" s="76">
        <v>44562</v>
      </c>
    </row>
    <row r="1650" spans="1:6" s="73" customFormat="1" ht="49" customHeight="1">
      <c r="A1650" s="74" t="s">
        <v>14</v>
      </c>
      <c r="B1650" s="72">
        <v>70548</v>
      </c>
      <c r="C1650" s="74" t="s">
        <v>4589</v>
      </c>
      <c r="D1650" s="74" t="s">
        <v>4567</v>
      </c>
      <c r="E1650" s="75"/>
      <c r="F1650" s="76">
        <v>44562</v>
      </c>
    </row>
    <row r="1651" spans="1:6" s="73" customFormat="1" ht="49" customHeight="1">
      <c r="A1651" s="74" t="s">
        <v>14</v>
      </c>
      <c r="B1651" s="72">
        <v>70549</v>
      </c>
      <c r="C1651" s="74" t="s">
        <v>4590</v>
      </c>
      <c r="D1651" s="74" t="s">
        <v>4567</v>
      </c>
      <c r="E1651" s="75"/>
      <c r="F1651" s="76">
        <v>44562</v>
      </c>
    </row>
    <row r="1652" spans="1:6" s="73" customFormat="1" ht="49" customHeight="1">
      <c r="A1652" s="74" t="s">
        <v>14</v>
      </c>
      <c r="B1652" s="72">
        <v>70551</v>
      </c>
      <c r="C1652" s="74" t="s">
        <v>4591</v>
      </c>
      <c r="D1652" s="74" t="s">
        <v>4567</v>
      </c>
      <c r="E1652" s="75"/>
      <c r="F1652" s="76">
        <v>44562</v>
      </c>
    </row>
    <row r="1653" spans="1:6" s="73" customFormat="1" ht="49" customHeight="1">
      <c r="A1653" s="74" t="s">
        <v>14</v>
      </c>
      <c r="B1653" s="72">
        <v>70552</v>
      </c>
      <c r="C1653" s="74" t="s">
        <v>4592</v>
      </c>
      <c r="D1653" s="74" t="s">
        <v>4567</v>
      </c>
      <c r="E1653" s="75"/>
      <c r="F1653" s="76">
        <v>44562</v>
      </c>
    </row>
    <row r="1654" spans="1:6" s="73" customFormat="1" ht="49" customHeight="1">
      <c r="A1654" s="74" t="s">
        <v>14</v>
      </c>
      <c r="B1654" s="72">
        <v>70553</v>
      </c>
      <c r="C1654" s="74" t="s">
        <v>4593</v>
      </c>
      <c r="D1654" s="74" t="s">
        <v>4567</v>
      </c>
      <c r="E1654" s="75"/>
      <c r="F1654" s="76">
        <v>44562</v>
      </c>
    </row>
    <row r="1655" spans="1:6" s="73" customFormat="1" ht="49" customHeight="1">
      <c r="A1655" s="74" t="s">
        <v>14</v>
      </c>
      <c r="B1655" s="72">
        <v>70554</v>
      </c>
      <c r="C1655" s="74" t="s">
        <v>4594</v>
      </c>
      <c r="D1655" s="74" t="s">
        <v>4567</v>
      </c>
      <c r="E1655" s="75"/>
      <c r="F1655" s="76">
        <v>44562</v>
      </c>
    </row>
    <row r="1656" spans="1:6" s="73" customFormat="1" ht="49" customHeight="1">
      <c r="A1656" s="74" t="s">
        <v>14</v>
      </c>
      <c r="B1656" s="72">
        <v>70555</v>
      </c>
      <c r="C1656" s="74" t="s">
        <v>4595</v>
      </c>
      <c r="D1656" s="74" t="s">
        <v>4567</v>
      </c>
      <c r="E1656" s="75"/>
      <c r="F1656" s="76">
        <v>44562</v>
      </c>
    </row>
    <row r="1657" spans="1:6" s="73" customFormat="1" ht="49" customHeight="1">
      <c r="A1657" s="74" t="s">
        <v>14</v>
      </c>
      <c r="B1657" s="72">
        <v>71250</v>
      </c>
      <c r="C1657" s="74" t="s">
        <v>4596</v>
      </c>
      <c r="D1657" s="74" t="s">
        <v>4567</v>
      </c>
      <c r="E1657" s="75"/>
      <c r="F1657" s="76">
        <v>44562</v>
      </c>
    </row>
    <row r="1658" spans="1:6" s="73" customFormat="1" ht="49" customHeight="1">
      <c r="A1658" s="74" t="s">
        <v>14</v>
      </c>
      <c r="B1658" s="72">
        <v>71260</v>
      </c>
      <c r="C1658" s="74" t="s">
        <v>4597</v>
      </c>
      <c r="D1658" s="74" t="s">
        <v>4567</v>
      </c>
      <c r="E1658" s="75"/>
      <c r="F1658" s="76">
        <v>44562</v>
      </c>
    </row>
    <row r="1659" spans="1:6" s="73" customFormat="1" ht="49" customHeight="1">
      <c r="A1659" s="74" t="s">
        <v>14</v>
      </c>
      <c r="B1659" s="72">
        <v>71270</v>
      </c>
      <c r="C1659" s="74" t="s">
        <v>4598</v>
      </c>
      <c r="D1659" s="74" t="s">
        <v>4567</v>
      </c>
      <c r="E1659" s="75"/>
      <c r="F1659" s="76">
        <v>44562</v>
      </c>
    </row>
    <row r="1660" spans="1:6" s="73" customFormat="1" ht="49" customHeight="1">
      <c r="A1660" s="74" t="s">
        <v>14</v>
      </c>
      <c r="B1660" s="72">
        <v>71275</v>
      </c>
      <c r="C1660" s="74" t="s">
        <v>4599</v>
      </c>
      <c r="D1660" s="74" t="s">
        <v>4567</v>
      </c>
      <c r="E1660" s="75"/>
      <c r="F1660" s="76">
        <v>44562</v>
      </c>
    </row>
    <row r="1661" spans="1:6" s="73" customFormat="1" ht="49" customHeight="1">
      <c r="A1661" s="74" t="s">
        <v>14</v>
      </c>
      <c r="B1661" s="72">
        <v>71550</v>
      </c>
      <c r="C1661" s="74" t="s">
        <v>4600</v>
      </c>
      <c r="D1661" s="74" t="s">
        <v>4567</v>
      </c>
      <c r="E1661" s="75"/>
      <c r="F1661" s="76">
        <v>44562</v>
      </c>
    </row>
    <row r="1662" spans="1:6" s="73" customFormat="1" ht="49" customHeight="1">
      <c r="A1662" s="74" t="s">
        <v>14</v>
      </c>
      <c r="B1662" s="72">
        <v>71551</v>
      </c>
      <c r="C1662" s="74" t="s">
        <v>4601</v>
      </c>
      <c r="D1662" s="74" t="s">
        <v>4567</v>
      </c>
      <c r="E1662" s="75"/>
      <c r="F1662" s="76">
        <v>44562</v>
      </c>
    </row>
    <row r="1663" spans="1:6" s="73" customFormat="1" ht="49" customHeight="1">
      <c r="A1663" s="74" t="s">
        <v>14</v>
      </c>
      <c r="B1663" s="72">
        <v>71552</v>
      </c>
      <c r="C1663" s="74" t="s">
        <v>4602</v>
      </c>
      <c r="D1663" s="74" t="s">
        <v>4567</v>
      </c>
      <c r="E1663" s="75"/>
      <c r="F1663" s="76">
        <v>44562</v>
      </c>
    </row>
    <row r="1664" spans="1:6" s="73" customFormat="1" ht="49" customHeight="1">
      <c r="A1664" s="74" t="s">
        <v>14</v>
      </c>
      <c r="B1664" s="72">
        <v>71555</v>
      </c>
      <c r="C1664" s="74" t="s">
        <v>4603</v>
      </c>
      <c r="D1664" s="74" t="s">
        <v>4567</v>
      </c>
      <c r="E1664" s="75"/>
      <c r="F1664" s="76">
        <v>44562</v>
      </c>
    </row>
    <row r="1665" spans="1:6" s="73" customFormat="1" ht="49" customHeight="1">
      <c r="A1665" s="74" t="s">
        <v>14</v>
      </c>
      <c r="B1665" s="72">
        <v>72125</v>
      </c>
      <c r="C1665" s="74" t="s">
        <v>4604</v>
      </c>
      <c r="D1665" s="74" t="s">
        <v>4567</v>
      </c>
      <c r="E1665" s="75"/>
      <c r="F1665" s="76">
        <v>44562</v>
      </c>
    </row>
    <row r="1666" spans="1:6" s="73" customFormat="1" ht="49" customHeight="1">
      <c r="A1666" s="74" t="s">
        <v>14</v>
      </c>
      <c r="B1666" s="72">
        <v>72126</v>
      </c>
      <c r="C1666" s="74" t="s">
        <v>4605</v>
      </c>
      <c r="D1666" s="74" t="s">
        <v>4567</v>
      </c>
      <c r="E1666" s="75"/>
      <c r="F1666" s="76">
        <v>44562</v>
      </c>
    </row>
    <row r="1667" spans="1:6" s="73" customFormat="1" ht="49" customHeight="1">
      <c r="A1667" s="74" t="s">
        <v>14</v>
      </c>
      <c r="B1667" s="72">
        <v>72127</v>
      </c>
      <c r="C1667" s="74" t="s">
        <v>4606</v>
      </c>
      <c r="D1667" s="74" t="s">
        <v>4567</v>
      </c>
      <c r="E1667" s="75"/>
      <c r="F1667" s="76">
        <v>44562</v>
      </c>
    </row>
    <row r="1668" spans="1:6" s="73" customFormat="1" ht="49" customHeight="1">
      <c r="A1668" s="74" t="s">
        <v>14</v>
      </c>
      <c r="B1668" s="72">
        <v>72128</v>
      </c>
      <c r="C1668" s="74" t="s">
        <v>4607</v>
      </c>
      <c r="D1668" s="74" t="s">
        <v>4567</v>
      </c>
      <c r="E1668" s="75"/>
      <c r="F1668" s="76">
        <v>44562</v>
      </c>
    </row>
    <row r="1669" spans="1:6" s="73" customFormat="1" ht="49" customHeight="1">
      <c r="A1669" s="74" t="s">
        <v>14</v>
      </c>
      <c r="B1669" s="72">
        <v>72129</v>
      </c>
      <c r="C1669" s="74" t="s">
        <v>4608</v>
      </c>
      <c r="D1669" s="74" t="s">
        <v>4567</v>
      </c>
      <c r="E1669" s="75"/>
      <c r="F1669" s="76">
        <v>44562</v>
      </c>
    </row>
    <row r="1670" spans="1:6" s="73" customFormat="1" ht="49" customHeight="1">
      <c r="A1670" s="74" t="s">
        <v>14</v>
      </c>
      <c r="B1670" s="72">
        <v>72130</v>
      </c>
      <c r="C1670" s="74" t="s">
        <v>4609</v>
      </c>
      <c r="D1670" s="74" t="s">
        <v>4567</v>
      </c>
      <c r="E1670" s="75"/>
      <c r="F1670" s="76">
        <v>44562</v>
      </c>
    </row>
    <row r="1671" spans="1:6" s="73" customFormat="1" ht="49" customHeight="1">
      <c r="A1671" s="74" t="s">
        <v>14</v>
      </c>
      <c r="B1671" s="72">
        <v>72131</v>
      </c>
      <c r="C1671" s="74" t="s">
        <v>4610</v>
      </c>
      <c r="D1671" s="74" t="s">
        <v>4567</v>
      </c>
      <c r="E1671" s="75"/>
      <c r="F1671" s="76">
        <v>44562</v>
      </c>
    </row>
    <row r="1672" spans="1:6" s="73" customFormat="1" ht="49" customHeight="1">
      <c r="A1672" s="74" t="s">
        <v>14</v>
      </c>
      <c r="B1672" s="72">
        <v>72132</v>
      </c>
      <c r="C1672" s="74" t="s">
        <v>4611</v>
      </c>
      <c r="D1672" s="74" t="s">
        <v>4567</v>
      </c>
      <c r="E1672" s="75"/>
      <c r="F1672" s="76">
        <v>44562</v>
      </c>
    </row>
    <row r="1673" spans="1:6" s="73" customFormat="1" ht="49" customHeight="1">
      <c r="A1673" s="74" t="s">
        <v>14</v>
      </c>
      <c r="B1673" s="72">
        <v>72133</v>
      </c>
      <c r="C1673" s="74" t="s">
        <v>4612</v>
      </c>
      <c r="D1673" s="74" t="s">
        <v>4567</v>
      </c>
      <c r="E1673" s="75"/>
      <c r="F1673" s="76">
        <v>44562</v>
      </c>
    </row>
    <row r="1674" spans="1:6" s="73" customFormat="1" ht="49" customHeight="1">
      <c r="A1674" s="74" t="s">
        <v>14</v>
      </c>
      <c r="B1674" s="72">
        <v>72141</v>
      </c>
      <c r="C1674" s="74" t="s">
        <v>4613</v>
      </c>
      <c r="D1674" s="74" t="s">
        <v>4567</v>
      </c>
      <c r="E1674" s="75"/>
      <c r="F1674" s="76">
        <v>44562</v>
      </c>
    </row>
    <row r="1675" spans="1:6" s="73" customFormat="1" ht="49" customHeight="1">
      <c r="A1675" s="74" t="s">
        <v>14</v>
      </c>
      <c r="B1675" s="72">
        <v>72142</v>
      </c>
      <c r="C1675" s="74" t="s">
        <v>4614</v>
      </c>
      <c r="D1675" s="74" t="s">
        <v>4567</v>
      </c>
      <c r="E1675" s="75"/>
      <c r="F1675" s="76">
        <v>44562</v>
      </c>
    </row>
    <row r="1676" spans="1:6" s="73" customFormat="1" ht="49" customHeight="1">
      <c r="A1676" s="74" t="s">
        <v>14</v>
      </c>
      <c r="B1676" s="72">
        <v>72146</v>
      </c>
      <c r="C1676" s="74" t="s">
        <v>4615</v>
      </c>
      <c r="D1676" s="74" t="s">
        <v>4567</v>
      </c>
      <c r="E1676" s="75"/>
      <c r="F1676" s="76">
        <v>44562</v>
      </c>
    </row>
    <row r="1677" spans="1:6" s="73" customFormat="1" ht="49" customHeight="1">
      <c r="A1677" s="74" t="s">
        <v>14</v>
      </c>
      <c r="B1677" s="72">
        <v>72147</v>
      </c>
      <c r="C1677" s="74" t="s">
        <v>4616</v>
      </c>
      <c r="D1677" s="74" t="s">
        <v>4567</v>
      </c>
      <c r="E1677" s="75"/>
      <c r="F1677" s="76">
        <v>44562</v>
      </c>
    </row>
    <row r="1678" spans="1:6" s="73" customFormat="1" ht="49" customHeight="1">
      <c r="A1678" s="74" t="s">
        <v>14</v>
      </c>
      <c r="B1678" s="72">
        <v>72148</v>
      </c>
      <c r="C1678" s="74" t="s">
        <v>4617</v>
      </c>
      <c r="D1678" s="74" t="s">
        <v>4567</v>
      </c>
      <c r="E1678" s="75"/>
      <c r="F1678" s="76">
        <v>44562</v>
      </c>
    </row>
    <row r="1679" spans="1:6" s="73" customFormat="1" ht="49" customHeight="1">
      <c r="A1679" s="74" t="s">
        <v>14</v>
      </c>
      <c r="B1679" s="72">
        <v>72149</v>
      </c>
      <c r="C1679" s="74" t="s">
        <v>4618</v>
      </c>
      <c r="D1679" s="74" t="s">
        <v>4567</v>
      </c>
      <c r="E1679" s="75"/>
      <c r="F1679" s="76">
        <v>44562</v>
      </c>
    </row>
    <row r="1680" spans="1:6" s="73" customFormat="1" ht="49" customHeight="1">
      <c r="A1680" s="74" t="s">
        <v>14</v>
      </c>
      <c r="B1680" s="72">
        <v>72156</v>
      </c>
      <c r="C1680" s="74" t="s">
        <v>4619</v>
      </c>
      <c r="D1680" s="74" t="s">
        <v>4567</v>
      </c>
      <c r="E1680" s="75"/>
      <c r="F1680" s="76">
        <v>44562</v>
      </c>
    </row>
    <row r="1681" spans="1:6" s="73" customFormat="1" ht="49" customHeight="1">
      <c r="A1681" s="74" t="s">
        <v>14</v>
      </c>
      <c r="B1681" s="72">
        <v>72157</v>
      </c>
      <c r="C1681" s="74" t="s">
        <v>4620</v>
      </c>
      <c r="D1681" s="74" t="s">
        <v>4567</v>
      </c>
      <c r="E1681" s="75"/>
      <c r="F1681" s="76">
        <v>44562</v>
      </c>
    </row>
    <row r="1682" spans="1:6" s="73" customFormat="1" ht="49" customHeight="1">
      <c r="A1682" s="74" t="s">
        <v>14</v>
      </c>
      <c r="B1682" s="72">
        <v>72158</v>
      </c>
      <c r="C1682" s="74" t="s">
        <v>4621</v>
      </c>
      <c r="D1682" s="74" t="s">
        <v>4567</v>
      </c>
      <c r="E1682" s="75"/>
      <c r="F1682" s="76">
        <v>44562</v>
      </c>
    </row>
    <row r="1683" spans="1:6" s="73" customFormat="1" ht="49" customHeight="1">
      <c r="A1683" s="74" t="s">
        <v>14</v>
      </c>
      <c r="B1683" s="72">
        <v>72159</v>
      </c>
      <c r="C1683" s="74" t="s">
        <v>4622</v>
      </c>
      <c r="D1683" s="74" t="s">
        <v>4567</v>
      </c>
      <c r="E1683" s="75"/>
      <c r="F1683" s="76">
        <v>44562</v>
      </c>
    </row>
    <row r="1684" spans="1:6" s="73" customFormat="1" ht="49" customHeight="1">
      <c r="A1684" s="74" t="s">
        <v>14</v>
      </c>
      <c r="B1684" s="72">
        <v>72191</v>
      </c>
      <c r="C1684" s="74" t="s">
        <v>4623</v>
      </c>
      <c r="D1684" s="74" t="s">
        <v>4567</v>
      </c>
      <c r="E1684" s="75"/>
      <c r="F1684" s="76">
        <v>44562</v>
      </c>
    </row>
    <row r="1685" spans="1:6" s="73" customFormat="1" ht="49" customHeight="1">
      <c r="A1685" s="74" t="s">
        <v>14</v>
      </c>
      <c r="B1685" s="72">
        <v>72192</v>
      </c>
      <c r="C1685" s="74" t="s">
        <v>4624</v>
      </c>
      <c r="D1685" s="74" t="s">
        <v>4567</v>
      </c>
      <c r="E1685" s="75"/>
      <c r="F1685" s="76">
        <v>44562</v>
      </c>
    </row>
    <row r="1686" spans="1:6" s="73" customFormat="1" ht="49" customHeight="1">
      <c r="A1686" s="74" t="s">
        <v>14</v>
      </c>
      <c r="B1686" s="72">
        <v>72193</v>
      </c>
      <c r="C1686" s="74" t="s">
        <v>4625</v>
      </c>
      <c r="D1686" s="74" t="s">
        <v>4567</v>
      </c>
      <c r="E1686" s="75"/>
      <c r="F1686" s="76">
        <v>44562</v>
      </c>
    </row>
    <row r="1687" spans="1:6" s="73" customFormat="1" ht="49" customHeight="1">
      <c r="A1687" s="74" t="s">
        <v>14</v>
      </c>
      <c r="B1687" s="72">
        <v>72194</v>
      </c>
      <c r="C1687" s="74" t="s">
        <v>4626</v>
      </c>
      <c r="D1687" s="74" t="s">
        <v>4567</v>
      </c>
      <c r="E1687" s="75"/>
      <c r="F1687" s="76">
        <v>44562</v>
      </c>
    </row>
    <row r="1688" spans="1:6" s="73" customFormat="1" ht="49" customHeight="1">
      <c r="A1688" s="74" t="s">
        <v>14</v>
      </c>
      <c r="B1688" s="72">
        <v>72195</v>
      </c>
      <c r="C1688" s="74" t="s">
        <v>4627</v>
      </c>
      <c r="D1688" s="74" t="s">
        <v>4567</v>
      </c>
      <c r="E1688" s="75"/>
      <c r="F1688" s="76">
        <v>44562</v>
      </c>
    </row>
    <row r="1689" spans="1:6" s="73" customFormat="1" ht="49" customHeight="1">
      <c r="A1689" s="74" t="s">
        <v>14</v>
      </c>
      <c r="B1689" s="72">
        <v>72196</v>
      </c>
      <c r="C1689" s="74" t="s">
        <v>4628</v>
      </c>
      <c r="D1689" s="74" t="s">
        <v>4567</v>
      </c>
      <c r="E1689" s="75"/>
      <c r="F1689" s="76">
        <v>44562</v>
      </c>
    </row>
    <row r="1690" spans="1:6" s="73" customFormat="1" ht="49" customHeight="1">
      <c r="A1690" s="74" t="s">
        <v>14</v>
      </c>
      <c r="B1690" s="72">
        <v>72197</v>
      </c>
      <c r="C1690" s="74" t="s">
        <v>4629</v>
      </c>
      <c r="D1690" s="74" t="s">
        <v>4567</v>
      </c>
      <c r="E1690" s="75"/>
      <c r="F1690" s="76">
        <v>44562</v>
      </c>
    </row>
    <row r="1691" spans="1:6" s="73" customFormat="1" ht="49" customHeight="1">
      <c r="A1691" s="74" t="s">
        <v>14</v>
      </c>
      <c r="B1691" s="72">
        <v>72198</v>
      </c>
      <c r="C1691" s="74" t="s">
        <v>4630</v>
      </c>
      <c r="D1691" s="74" t="s">
        <v>4567</v>
      </c>
      <c r="E1691" s="75"/>
      <c r="F1691" s="76">
        <v>44562</v>
      </c>
    </row>
    <row r="1692" spans="1:6" s="73" customFormat="1" ht="49" customHeight="1">
      <c r="A1692" s="74" t="s">
        <v>14</v>
      </c>
      <c r="B1692" s="72">
        <v>73200</v>
      </c>
      <c r="C1692" s="74" t="s">
        <v>4631</v>
      </c>
      <c r="D1692" s="74" t="s">
        <v>4567</v>
      </c>
      <c r="E1692" s="75"/>
      <c r="F1692" s="76">
        <v>44562</v>
      </c>
    </row>
    <row r="1693" spans="1:6" s="73" customFormat="1" ht="49" customHeight="1">
      <c r="A1693" s="74" t="s">
        <v>14</v>
      </c>
      <c r="B1693" s="72">
        <v>73201</v>
      </c>
      <c r="C1693" s="74" t="s">
        <v>4632</v>
      </c>
      <c r="D1693" s="74" t="s">
        <v>4567</v>
      </c>
      <c r="E1693" s="75"/>
      <c r="F1693" s="76">
        <v>44562</v>
      </c>
    </row>
    <row r="1694" spans="1:6" s="73" customFormat="1" ht="49" customHeight="1">
      <c r="A1694" s="74" t="s">
        <v>14</v>
      </c>
      <c r="B1694" s="72">
        <v>73202</v>
      </c>
      <c r="C1694" s="74" t="s">
        <v>4633</v>
      </c>
      <c r="D1694" s="74" t="s">
        <v>4567</v>
      </c>
      <c r="E1694" s="75"/>
      <c r="F1694" s="76">
        <v>44562</v>
      </c>
    </row>
    <row r="1695" spans="1:6" s="73" customFormat="1" ht="49" customHeight="1">
      <c r="A1695" s="74" t="s">
        <v>14</v>
      </c>
      <c r="B1695" s="72">
        <v>73206</v>
      </c>
      <c r="C1695" s="74" t="s">
        <v>4634</v>
      </c>
      <c r="D1695" s="74" t="s">
        <v>4567</v>
      </c>
      <c r="E1695" s="75"/>
      <c r="F1695" s="76">
        <v>44562</v>
      </c>
    </row>
    <row r="1696" spans="1:6" s="73" customFormat="1" ht="49" customHeight="1">
      <c r="A1696" s="74" t="s">
        <v>14</v>
      </c>
      <c r="B1696" s="72">
        <v>73218</v>
      </c>
      <c r="C1696" s="74" t="s">
        <v>4635</v>
      </c>
      <c r="D1696" s="74" t="s">
        <v>4567</v>
      </c>
      <c r="E1696" s="75"/>
      <c r="F1696" s="76">
        <v>44562</v>
      </c>
    </row>
    <row r="1697" spans="1:6" s="73" customFormat="1" ht="49" customHeight="1">
      <c r="A1697" s="74" t="s">
        <v>14</v>
      </c>
      <c r="B1697" s="72">
        <v>73219</v>
      </c>
      <c r="C1697" s="74" t="s">
        <v>4636</v>
      </c>
      <c r="D1697" s="74" t="s">
        <v>4567</v>
      </c>
      <c r="E1697" s="75"/>
      <c r="F1697" s="76">
        <v>44562</v>
      </c>
    </row>
    <row r="1698" spans="1:6" s="73" customFormat="1" ht="49" customHeight="1">
      <c r="A1698" s="74" t="s">
        <v>14</v>
      </c>
      <c r="B1698" s="72">
        <v>73220</v>
      </c>
      <c r="C1698" s="74" t="s">
        <v>4637</v>
      </c>
      <c r="D1698" s="74" t="s">
        <v>4567</v>
      </c>
      <c r="E1698" s="75"/>
      <c r="F1698" s="76">
        <v>44562</v>
      </c>
    </row>
    <row r="1699" spans="1:6" s="73" customFormat="1" ht="49" customHeight="1">
      <c r="A1699" s="74" t="s">
        <v>14</v>
      </c>
      <c r="B1699" s="72">
        <v>73221</v>
      </c>
      <c r="C1699" s="74" t="s">
        <v>4638</v>
      </c>
      <c r="D1699" s="74" t="s">
        <v>4567</v>
      </c>
      <c r="E1699" s="75"/>
      <c r="F1699" s="76">
        <v>44562</v>
      </c>
    </row>
    <row r="1700" spans="1:6" s="73" customFormat="1" ht="49" customHeight="1">
      <c r="A1700" s="74" t="s">
        <v>14</v>
      </c>
      <c r="B1700" s="72">
        <v>73222</v>
      </c>
      <c r="C1700" s="74" t="s">
        <v>4639</v>
      </c>
      <c r="D1700" s="74" t="s">
        <v>4567</v>
      </c>
      <c r="E1700" s="75"/>
      <c r="F1700" s="76">
        <v>44562</v>
      </c>
    </row>
    <row r="1701" spans="1:6" s="73" customFormat="1" ht="49" customHeight="1">
      <c r="A1701" s="74" t="s">
        <v>14</v>
      </c>
      <c r="B1701" s="72">
        <v>73223</v>
      </c>
      <c r="C1701" s="74" t="s">
        <v>4640</v>
      </c>
      <c r="D1701" s="74" t="s">
        <v>4567</v>
      </c>
      <c r="E1701" s="75"/>
      <c r="F1701" s="76">
        <v>44562</v>
      </c>
    </row>
    <row r="1702" spans="1:6" s="73" customFormat="1" ht="49" customHeight="1">
      <c r="A1702" s="74" t="s">
        <v>14</v>
      </c>
      <c r="B1702" s="72">
        <v>73225</v>
      </c>
      <c r="C1702" s="74" t="s">
        <v>4641</v>
      </c>
      <c r="D1702" s="74" t="s">
        <v>4567</v>
      </c>
      <c r="E1702" s="75"/>
      <c r="F1702" s="76">
        <v>44562</v>
      </c>
    </row>
    <row r="1703" spans="1:6" s="73" customFormat="1" ht="49" customHeight="1">
      <c r="A1703" s="74" t="s">
        <v>14</v>
      </c>
      <c r="B1703" s="72">
        <v>73700</v>
      </c>
      <c r="C1703" s="74" t="s">
        <v>4642</v>
      </c>
      <c r="D1703" s="74" t="s">
        <v>4567</v>
      </c>
      <c r="E1703" s="75"/>
      <c r="F1703" s="76">
        <v>44562</v>
      </c>
    </row>
    <row r="1704" spans="1:6" s="73" customFormat="1" ht="49" customHeight="1">
      <c r="A1704" s="74" t="s">
        <v>14</v>
      </c>
      <c r="B1704" s="72">
        <v>73701</v>
      </c>
      <c r="C1704" s="74" t="s">
        <v>4643</v>
      </c>
      <c r="D1704" s="74" t="s">
        <v>4567</v>
      </c>
      <c r="E1704" s="75"/>
      <c r="F1704" s="76">
        <v>44562</v>
      </c>
    </row>
    <row r="1705" spans="1:6" s="73" customFormat="1" ht="49" customHeight="1">
      <c r="A1705" s="74" t="s">
        <v>14</v>
      </c>
      <c r="B1705" s="72">
        <v>73702</v>
      </c>
      <c r="C1705" s="74" t="s">
        <v>4644</v>
      </c>
      <c r="D1705" s="74" t="s">
        <v>4567</v>
      </c>
      <c r="E1705" s="75"/>
      <c r="F1705" s="76">
        <v>44562</v>
      </c>
    </row>
    <row r="1706" spans="1:6" s="73" customFormat="1" ht="49" customHeight="1">
      <c r="A1706" s="74" t="s">
        <v>14</v>
      </c>
      <c r="B1706" s="72">
        <v>73706</v>
      </c>
      <c r="C1706" s="74" t="s">
        <v>4645</v>
      </c>
      <c r="D1706" s="74" t="s">
        <v>4567</v>
      </c>
      <c r="E1706" s="75"/>
      <c r="F1706" s="76">
        <v>44562</v>
      </c>
    </row>
    <row r="1707" spans="1:6" s="73" customFormat="1" ht="49" customHeight="1">
      <c r="A1707" s="74" t="s">
        <v>14</v>
      </c>
      <c r="B1707" s="72">
        <v>73718</v>
      </c>
      <c r="C1707" s="74" t="s">
        <v>4646</v>
      </c>
      <c r="D1707" s="74" t="s">
        <v>4567</v>
      </c>
      <c r="E1707" s="75"/>
      <c r="F1707" s="76">
        <v>44562</v>
      </c>
    </row>
    <row r="1708" spans="1:6" s="73" customFormat="1" ht="49" customHeight="1">
      <c r="A1708" s="74" t="s">
        <v>14</v>
      </c>
      <c r="B1708" s="72">
        <v>73719</v>
      </c>
      <c r="C1708" s="74" t="s">
        <v>4647</v>
      </c>
      <c r="D1708" s="74" t="s">
        <v>4567</v>
      </c>
      <c r="E1708" s="75"/>
      <c r="F1708" s="76">
        <v>44562</v>
      </c>
    </row>
    <row r="1709" spans="1:6" s="73" customFormat="1" ht="49" customHeight="1">
      <c r="A1709" s="74" t="s">
        <v>14</v>
      </c>
      <c r="B1709" s="72">
        <v>73720</v>
      </c>
      <c r="C1709" s="74" t="s">
        <v>4648</v>
      </c>
      <c r="D1709" s="74" t="s">
        <v>4567</v>
      </c>
      <c r="E1709" s="75"/>
      <c r="F1709" s="76">
        <v>44562</v>
      </c>
    </row>
    <row r="1710" spans="1:6" s="73" customFormat="1" ht="49" customHeight="1">
      <c r="A1710" s="74" t="s">
        <v>14</v>
      </c>
      <c r="B1710" s="72">
        <v>73721</v>
      </c>
      <c r="C1710" s="74" t="s">
        <v>4649</v>
      </c>
      <c r="D1710" s="74" t="s">
        <v>4567</v>
      </c>
      <c r="E1710" s="75"/>
      <c r="F1710" s="76">
        <v>44562</v>
      </c>
    </row>
    <row r="1711" spans="1:6" s="73" customFormat="1" ht="49" customHeight="1">
      <c r="A1711" s="74" t="s">
        <v>14</v>
      </c>
      <c r="B1711" s="72">
        <v>73722</v>
      </c>
      <c r="C1711" s="74" t="s">
        <v>4650</v>
      </c>
      <c r="D1711" s="74" t="s">
        <v>4567</v>
      </c>
      <c r="E1711" s="75"/>
      <c r="F1711" s="76">
        <v>44562</v>
      </c>
    </row>
    <row r="1712" spans="1:6" s="73" customFormat="1" ht="49" customHeight="1">
      <c r="A1712" s="74" t="s">
        <v>14</v>
      </c>
      <c r="B1712" s="72">
        <v>73723</v>
      </c>
      <c r="C1712" s="74" t="s">
        <v>4651</v>
      </c>
      <c r="D1712" s="74" t="s">
        <v>4567</v>
      </c>
      <c r="E1712" s="75"/>
      <c r="F1712" s="76">
        <v>44562</v>
      </c>
    </row>
    <row r="1713" spans="1:6" s="73" customFormat="1" ht="49" customHeight="1">
      <c r="A1713" s="74" t="s">
        <v>14</v>
      </c>
      <c r="B1713" s="72">
        <v>73725</v>
      </c>
      <c r="C1713" s="74" t="s">
        <v>4652</v>
      </c>
      <c r="D1713" s="74" t="s">
        <v>4567</v>
      </c>
      <c r="E1713" s="75"/>
      <c r="F1713" s="76">
        <v>44562</v>
      </c>
    </row>
    <row r="1714" spans="1:6" s="73" customFormat="1" ht="49" customHeight="1">
      <c r="A1714" s="74" t="s">
        <v>14</v>
      </c>
      <c r="B1714" s="72">
        <v>74150</v>
      </c>
      <c r="C1714" s="74" t="s">
        <v>4653</v>
      </c>
      <c r="D1714" s="74" t="s">
        <v>4567</v>
      </c>
      <c r="E1714" s="75"/>
      <c r="F1714" s="76">
        <v>44562</v>
      </c>
    </row>
    <row r="1715" spans="1:6" s="73" customFormat="1" ht="49" customHeight="1">
      <c r="A1715" s="74" t="s">
        <v>14</v>
      </c>
      <c r="B1715" s="72">
        <v>74160</v>
      </c>
      <c r="C1715" s="74" t="s">
        <v>4654</v>
      </c>
      <c r="D1715" s="74" t="s">
        <v>4567</v>
      </c>
      <c r="E1715" s="75"/>
      <c r="F1715" s="76">
        <v>44562</v>
      </c>
    </row>
    <row r="1716" spans="1:6" s="73" customFormat="1" ht="49" customHeight="1">
      <c r="A1716" s="74" t="s">
        <v>14</v>
      </c>
      <c r="B1716" s="72">
        <v>74170</v>
      </c>
      <c r="C1716" s="74" t="s">
        <v>4655</v>
      </c>
      <c r="D1716" s="74" t="s">
        <v>4567</v>
      </c>
      <c r="E1716" s="75"/>
      <c r="F1716" s="76">
        <v>44562</v>
      </c>
    </row>
    <row r="1717" spans="1:6" s="73" customFormat="1" ht="49" customHeight="1">
      <c r="A1717" s="74" t="s">
        <v>14</v>
      </c>
      <c r="B1717" s="72">
        <v>74174</v>
      </c>
      <c r="C1717" s="74" t="s">
        <v>4656</v>
      </c>
      <c r="D1717" s="74" t="s">
        <v>4567</v>
      </c>
      <c r="E1717" s="75"/>
      <c r="F1717" s="76">
        <v>44562</v>
      </c>
    </row>
    <row r="1718" spans="1:6" s="73" customFormat="1" ht="49" customHeight="1">
      <c r="A1718" s="74" t="s">
        <v>14</v>
      </c>
      <c r="B1718" s="72">
        <v>74175</v>
      </c>
      <c r="C1718" s="74" t="s">
        <v>4657</v>
      </c>
      <c r="D1718" s="74" t="s">
        <v>4567</v>
      </c>
      <c r="E1718" s="75"/>
      <c r="F1718" s="76">
        <v>44562</v>
      </c>
    </row>
    <row r="1719" spans="1:6" s="73" customFormat="1" ht="49" customHeight="1">
      <c r="A1719" s="74" t="s">
        <v>14</v>
      </c>
      <c r="B1719" s="72">
        <v>74176</v>
      </c>
      <c r="C1719" s="74" t="s">
        <v>4658</v>
      </c>
      <c r="D1719" s="74" t="s">
        <v>4567</v>
      </c>
      <c r="E1719" s="75"/>
      <c r="F1719" s="76">
        <v>44562</v>
      </c>
    </row>
    <row r="1720" spans="1:6" s="73" customFormat="1" ht="49" customHeight="1">
      <c r="A1720" s="74" t="s">
        <v>14</v>
      </c>
      <c r="B1720" s="72">
        <v>74177</v>
      </c>
      <c r="C1720" s="74" t="s">
        <v>4659</v>
      </c>
      <c r="D1720" s="74" t="s">
        <v>4567</v>
      </c>
      <c r="E1720" s="75"/>
      <c r="F1720" s="76">
        <v>44562</v>
      </c>
    </row>
    <row r="1721" spans="1:6" s="73" customFormat="1" ht="49" customHeight="1">
      <c r="A1721" s="74" t="s">
        <v>14</v>
      </c>
      <c r="B1721" s="72">
        <v>74178</v>
      </c>
      <c r="C1721" s="74" t="s">
        <v>4660</v>
      </c>
      <c r="D1721" s="74" t="s">
        <v>4567</v>
      </c>
      <c r="E1721" s="75"/>
      <c r="F1721" s="76">
        <v>44562</v>
      </c>
    </row>
    <row r="1722" spans="1:6" s="73" customFormat="1" ht="49" customHeight="1">
      <c r="A1722" s="74" t="s">
        <v>14</v>
      </c>
      <c r="B1722" s="72">
        <v>74181</v>
      </c>
      <c r="C1722" s="74" t="s">
        <v>4661</v>
      </c>
      <c r="D1722" s="74" t="s">
        <v>4567</v>
      </c>
      <c r="E1722" s="75"/>
      <c r="F1722" s="76">
        <v>44562</v>
      </c>
    </row>
    <row r="1723" spans="1:6" s="73" customFormat="1" ht="49" customHeight="1">
      <c r="A1723" s="74" t="s">
        <v>14</v>
      </c>
      <c r="B1723" s="72">
        <v>74182</v>
      </c>
      <c r="C1723" s="74" t="s">
        <v>4662</v>
      </c>
      <c r="D1723" s="74" t="s">
        <v>4567</v>
      </c>
      <c r="E1723" s="75"/>
      <c r="F1723" s="76">
        <v>44562</v>
      </c>
    </row>
    <row r="1724" spans="1:6" s="73" customFormat="1" ht="49" customHeight="1">
      <c r="A1724" s="74" t="s">
        <v>14</v>
      </c>
      <c r="B1724" s="72">
        <v>74183</v>
      </c>
      <c r="C1724" s="74" t="s">
        <v>4663</v>
      </c>
      <c r="D1724" s="74" t="s">
        <v>4567</v>
      </c>
      <c r="E1724" s="75"/>
      <c r="F1724" s="76">
        <v>44562</v>
      </c>
    </row>
    <row r="1725" spans="1:6" s="73" customFormat="1" ht="49" customHeight="1">
      <c r="A1725" s="74" t="s">
        <v>14</v>
      </c>
      <c r="B1725" s="72">
        <v>74185</v>
      </c>
      <c r="C1725" s="74" t="s">
        <v>4664</v>
      </c>
      <c r="D1725" s="74" t="s">
        <v>4567</v>
      </c>
      <c r="E1725" s="75"/>
      <c r="F1725" s="76">
        <v>44562</v>
      </c>
    </row>
    <row r="1726" spans="1:6" s="73" customFormat="1" ht="49" customHeight="1">
      <c r="A1726" s="74" t="s">
        <v>14</v>
      </c>
      <c r="B1726" s="72">
        <v>74261</v>
      </c>
      <c r="C1726" s="74" t="s">
        <v>4665</v>
      </c>
      <c r="D1726" s="74" t="s">
        <v>4567</v>
      </c>
      <c r="E1726" s="75"/>
      <c r="F1726" s="76">
        <v>44562</v>
      </c>
    </row>
    <row r="1727" spans="1:6" s="73" customFormat="1" ht="49" customHeight="1">
      <c r="A1727" s="74" t="s">
        <v>14</v>
      </c>
      <c r="B1727" s="72">
        <v>74262</v>
      </c>
      <c r="C1727" s="74" t="s">
        <v>4666</v>
      </c>
      <c r="D1727" s="74" t="s">
        <v>4567</v>
      </c>
      <c r="E1727" s="75"/>
      <c r="F1727" s="76">
        <v>44562</v>
      </c>
    </row>
    <row r="1728" spans="1:6" s="73" customFormat="1" ht="49" customHeight="1">
      <c r="A1728" s="74" t="s">
        <v>14</v>
      </c>
      <c r="B1728" s="72">
        <v>74263</v>
      </c>
      <c r="C1728" s="74" t="s">
        <v>4667</v>
      </c>
      <c r="D1728" s="74" t="s">
        <v>4567</v>
      </c>
      <c r="E1728" s="75"/>
      <c r="F1728" s="76">
        <v>44562</v>
      </c>
    </row>
    <row r="1729" spans="1:6" s="73" customFormat="1" ht="49" customHeight="1">
      <c r="A1729" s="74" t="s">
        <v>14</v>
      </c>
      <c r="B1729" s="72">
        <v>74712</v>
      </c>
      <c r="C1729" s="74" t="s">
        <v>4668</v>
      </c>
      <c r="D1729" s="74" t="s">
        <v>4567</v>
      </c>
      <c r="E1729" s="75"/>
      <c r="F1729" s="76">
        <v>44562</v>
      </c>
    </row>
    <row r="1730" spans="1:6" s="73" customFormat="1" ht="49" customHeight="1">
      <c r="A1730" s="74" t="s">
        <v>14</v>
      </c>
      <c r="B1730" s="72">
        <v>75557</v>
      </c>
      <c r="C1730" s="74" t="s">
        <v>4669</v>
      </c>
      <c r="D1730" s="94" t="s">
        <v>5834</v>
      </c>
      <c r="E1730" s="75"/>
      <c r="F1730" s="76">
        <v>44562</v>
      </c>
    </row>
    <row r="1731" spans="1:6" s="73" customFormat="1" ht="49" customHeight="1">
      <c r="A1731" s="74" t="s">
        <v>14</v>
      </c>
      <c r="B1731" s="72">
        <v>75559</v>
      </c>
      <c r="C1731" s="74" t="s">
        <v>4670</v>
      </c>
      <c r="D1731" s="94" t="s">
        <v>5834</v>
      </c>
      <c r="E1731" s="75"/>
      <c r="F1731" s="76">
        <v>44562</v>
      </c>
    </row>
    <row r="1732" spans="1:6" s="73" customFormat="1" ht="49" customHeight="1">
      <c r="A1732" s="74" t="s">
        <v>14</v>
      </c>
      <c r="B1732" s="72">
        <v>75561</v>
      </c>
      <c r="C1732" s="74" t="s">
        <v>4671</v>
      </c>
      <c r="D1732" s="94" t="s">
        <v>5834</v>
      </c>
      <c r="E1732" s="75"/>
      <c r="F1732" s="76">
        <v>44562</v>
      </c>
    </row>
    <row r="1733" spans="1:6" s="73" customFormat="1" ht="49" customHeight="1">
      <c r="A1733" s="74" t="s">
        <v>14</v>
      </c>
      <c r="B1733" s="72">
        <v>75563</v>
      </c>
      <c r="C1733" s="74" t="s">
        <v>4672</v>
      </c>
      <c r="D1733" s="94" t="s">
        <v>5834</v>
      </c>
      <c r="E1733" s="75"/>
      <c r="F1733" s="76">
        <v>44562</v>
      </c>
    </row>
    <row r="1734" spans="1:6" s="73" customFormat="1" ht="49" customHeight="1">
      <c r="A1734" s="74" t="s">
        <v>14</v>
      </c>
      <c r="B1734" s="72">
        <v>75565</v>
      </c>
      <c r="C1734" s="74" t="s">
        <v>2410</v>
      </c>
      <c r="D1734" s="74" t="s">
        <v>5827</v>
      </c>
      <c r="E1734" s="74"/>
      <c r="F1734" s="76">
        <v>45017</v>
      </c>
    </row>
    <row r="1735" spans="1:6" s="73" customFormat="1" ht="49" customHeight="1">
      <c r="A1735" s="74" t="s">
        <v>14</v>
      </c>
      <c r="B1735" s="72">
        <v>75571</v>
      </c>
      <c r="C1735" s="74" t="s">
        <v>4673</v>
      </c>
      <c r="D1735" s="94"/>
      <c r="E1735" s="75"/>
      <c r="F1735" s="76">
        <v>44562</v>
      </c>
    </row>
    <row r="1736" spans="1:6" s="73" customFormat="1" ht="49" customHeight="1">
      <c r="A1736" s="74" t="s">
        <v>14</v>
      </c>
      <c r="B1736" s="72">
        <v>75572</v>
      </c>
      <c r="C1736" s="74" t="s">
        <v>4674</v>
      </c>
      <c r="D1736" s="94" t="s">
        <v>5834</v>
      </c>
      <c r="E1736" s="75"/>
      <c r="F1736" s="76">
        <v>44562</v>
      </c>
    </row>
    <row r="1737" spans="1:6" s="73" customFormat="1" ht="49" customHeight="1">
      <c r="A1737" s="74" t="s">
        <v>14</v>
      </c>
      <c r="B1737" s="72">
        <v>75573</v>
      </c>
      <c r="C1737" s="74" t="s">
        <v>4675</v>
      </c>
      <c r="D1737" s="94" t="s">
        <v>5834</v>
      </c>
      <c r="E1737" s="75"/>
      <c r="F1737" s="76">
        <v>44562</v>
      </c>
    </row>
    <row r="1738" spans="1:6" s="73" customFormat="1" ht="49" customHeight="1">
      <c r="A1738" s="74" t="s">
        <v>14</v>
      </c>
      <c r="B1738" s="72">
        <v>75574</v>
      </c>
      <c r="C1738" s="74" t="s">
        <v>4676</v>
      </c>
      <c r="D1738" s="94" t="s">
        <v>5834</v>
      </c>
      <c r="E1738" s="75"/>
      <c r="F1738" s="76">
        <v>44562</v>
      </c>
    </row>
    <row r="1739" spans="1:6" s="73" customFormat="1" ht="49" customHeight="1">
      <c r="A1739" s="74" t="s">
        <v>14</v>
      </c>
      <c r="B1739" s="72">
        <v>75625</v>
      </c>
      <c r="C1739" s="74" t="s">
        <v>2411</v>
      </c>
      <c r="D1739" s="74" t="s">
        <v>5827</v>
      </c>
      <c r="E1739" s="74"/>
      <c r="F1739" s="76">
        <v>45017</v>
      </c>
    </row>
    <row r="1740" spans="1:6" s="73" customFormat="1" ht="49" customHeight="1">
      <c r="A1740" s="74" t="s">
        <v>14</v>
      </c>
      <c r="B1740" s="72">
        <v>75630</v>
      </c>
      <c r="C1740" s="74" t="s">
        <v>2412</v>
      </c>
      <c r="D1740" s="74" t="s">
        <v>5827</v>
      </c>
      <c r="E1740" s="74"/>
      <c r="F1740" s="76">
        <v>45017</v>
      </c>
    </row>
    <row r="1741" spans="1:6" s="73" customFormat="1" ht="49" customHeight="1">
      <c r="A1741" s="74" t="s">
        <v>14</v>
      </c>
      <c r="B1741" s="72">
        <v>75635</v>
      </c>
      <c r="C1741" s="74" t="s">
        <v>4677</v>
      </c>
      <c r="D1741" s="74" t="s">
        <v>4567</v>
      </c>
      <c r="E1741" s="75"/>
      <c r="F1741" s="76">
        <v>44562</v>
      </c>
    </row>
    <row r="1742" spans="1:6" s="73" customFormat="1" ht="49" customHeight="1">
      <c r="A1742" s="74" t="s">
        <v>14</v>
      </c>
      <c r="B1742" s="72">
        <v>75710</v>
      </c>
      <c r="C1742" s="74" t="s">
        <v>2413</v>
      </c>
      <c r="D1742" s="74" t="s">
        <v>5827</v>
      </c>
      <c r="E1742" s="74"/>
      <c r="F1742" s="76">
        <v>45017</v>
      </c>
    </row>
    <row r="1743" spans="1:6" s="73" customFormat="1" ht="49" customHeight="1">
      <c r="A1743" s="74" t="s">
        <v>14</v>
      </c>
      <c r="B1743" s="72">
        <v>75716</v>
      </c>
      <c r="C1743" s="74" t="s">
        <v>2414</v>
      </c>
      <c r="D1743" s="74" t="s">
        <v>5827</v>
      </c>
      <c r="E1743" s="74"/>
      <c r="F1743" s="76">
        <v>45017</v>
      </c>
    </row>
    <row r="1744" spans="1:6" s="73" customFormat="1" ht="49" customHeight="1">
      <c r="A1744" s="74" t="s">
        <v>14</v>
      </c>
      <c r="B1744" s="72">
        <v>75726</v>
      </c>
      <c r="C1744" s="74" t="s">
        <v>2415</v>
      </c>
      <c r="D1744" s="74" t="s">
        <v>5827</v>
      </c>
      <c r="E1744" s="74"/>
      <c r="F1744" s="76">
        <v>45017</v>
      </c>
    </row>
    <row r="1745" spans="1:6" s="73" customFormat="1" ht="49" customHeight="1">
      <c r="A1745" s="74" t="s">
        <v>14</v>
      </c>
      <c r="B1745" s="72">
        <v>75736</v>
      </c>
      <c r="C1745" s="74" t="s">
        <v>2416</v>
      </c>
      <c r="D1745" s="74" t="s">
        <v>5827</v>
      </c>
      <c r="E1745" s="74"/>
      <c r="F1745" s="76">
        <v>45017</v>
      </c>
    </row>
    <row r="1746" spans="1:6" s="73" customFormat="1" ht="49" customHeight="1">
      <c r="A1746" s="74" t="s">
        <v>14</v>
      </c>
      <c r="B1746" s="72">
        <v>75820</v>
      </c>
      <c r="C1746" s="74" t="s">
        <v>2417</v>
      </c>
      <c r="D1746" s="74" t="s">
        <v>5827</v>
      </c>
      <c r="E1746" s="74"/>
      <c r="F1746" s="76">
        <v>45017</v>
      </c>
    </row>
    <row r="1747" spans="1:6" s="73" customFormat="1" ht="49" customHeight="1">
      <c r="A1747" s="74" t="s">
        <v>14</v>
      </c>
      <c r="B1747" s="72">
        <v>75822</v>
      </c>
      <c r="C1747" s="74" t="s">
        <v>2418</v>
      </c>
      <c r="D1747" s="74" t="s">
        <v>5827</v>
      </c>
      <c r="E1747" s="74"/>
      <c r="F1747" s="76">
        <v>45017</v>
      </c>
    </row>
    <row r="1748" spans="1:6" s="73" customFormat="1" ht="49" customHeight="1">
      <c r="A1748" s="74" t="s">
        <v>14</v>
      </c>
      <c r="B1748" s="72">
        <v>75825</v>
      </c>
      <c r="C1748" s="74" t="s">
        <v>2419</v>
      </c>
      <c r="D1748" s="74" t="s">
        <v>5827</v>
      </c>
      <c r="E1748" s="74"/>
      <c r="F1748" s="76">
        <v>45017</v>
      </c>
    </row>
    <row r="1749" spans="1:6" s="73" customFormat="1" ht="49" customHeight="1">
      <c r="A1749" s="74" t="s">
        <v>14</v>
      </c>
      <c r="B1749" s="72">
        <v>75827</v>
      </c>
      <c r="C1749" s="74" t="s">
        <v>2420</v>
      </c>
      <c r="D1749" s="74" t="s">
        <v>5827</v>
      </c>
      <c r="E1749" s="74"/>
      <c r="F1749" s="76">
        <v>45017</v>
      </c>
    </row>
    <row r="1750" spans="1:6" s="73" customFormat="1" ht="49" customHeight="1">
      <c r="A1750" s="74" t="s">
        <v>14</v>
      </c>
      <c r="B1750" s="72">
        <v>75860</v>
      </c>
      <c r="C1750" s="74" t="s">
        <v>2421</v>
      </c>
      <c r="D1750" s="74" t="s">
        <v>5827</v>
      </c>
      <c r="E1750" s="74"/>
      <c r="F1750" s="76">
        <v>45017</v>
      </c>
    </row>
    <row r="1751" spans="1:6" s="73" customFormat="1" ht="49" customHeight="1">
      <c r="A1751" s="74" t="s">
        <v>14</v>
      </c>
      <c r="B1751" s="72">
        <v>75898</v>
      </c>
      <c r="C1751" s="74" t="s">
        <v>2422</v>
      </c>
      <c r="D1751" s="74" t="s">
        <v>5827</v>
      </c>
      <c r="E1751" s="74"/>
      <c r="F1751" s="76">
        <v>45017</v>
      </c>
    </row>
    <row r="1752" spans="1:6" s="73" customFormat="1" ht="49" customHeight="1">
      <c r="A1752" s="74" t="s">
        <v>14</v>
      </c>
      <c r="B1752" s="72">
        <v>76376</v>
      </c>
      <c r="C1752" s="74" t="s">
        <v>4678</v>
      </c>
      <c r="D1752" s="74" t="s">
        <v>4567</v>
      </c>
      <c r="E1752" s="75"/>
      <c r="F1752" s="76">
        <v>44562</v>
      </c>
    </row>
    <row r="1753" spans="1:6" s="73" customFormat="1" ht="49" customHeight="1">
      <c r="A1753" s="74" t="s">
        <v>14</v>
      </c>
      <c r="B1753" s="72">
        <v>76377</v>
      </c>
      <c r="C1753" s="74" t="s">
        <v>4679</v>
      </c>
      <c r="D1753" s="74" t="s">
        <v>4680</v>
      </c>
      <c r="E1753" s="75"/>
      <c r="F1753" s="76">
        <v>44562</v>
      </c>
    </row>
    <row r="1754" spans="1:6" s="73" customFormat="1" ht="49" customHeight="1">
      <c r="A1754" s="74" t="s">
        <v>14</v>
      </c>
      <c r="B1754" s="72">
        <v>76380</v>
      </c>
      <c r="C1754" s="74" t="s">
        <v>4681</v>
      </c>
      <c r="D1754" s="74" t="s">
        <v>4567</v>
      </c>
      <c r="E1754" s="75"/>
      <c r="F1754" s="76">
        <v>44562</v>
      </c>
    </row>
    <row r="1755" spans="1:6" s="73" customFormat="1" ht="49" customHeight="1">
      <c r="A1755" s="74" t="s">
        <v>14</v>
      </c>
      <c r="B1755" s="72">
        <v>76390</v>
      </c>
      <c r="C1755" s="74" t="s">
        <v>4682</v>
      </c>
      <c r="D1755" s="74" t="s">
        <v>4567</v>
      </c>
      <c r="E1755" s="75"/>
      <c r="F1755" s="76">
        <v>44562</v>
      </c>
    </row>
    <row r="1756" spans="1:6" s="73" customFormat="1" ht="49" customHeight="1">
      <c r="A1756" s="74" t="s">
        <v>14</v>
      </c>
      <c r="B1756" s="72">
        <v>76497</v>
      </c>
      <c r="C1756" s="74" t="s">
        <v>4683</v>
      </c>
      <c r="D1756" s="74" t="s">
        <v>4567</v>
      </c>
      <c r="E1756" s="75"/>
      <c r="F1756" s="76">
        <v>44562</v>
      </c>
    </row>
    <row r="1757" spans="1:6" s="73" customFormat="1" ht="49" customHeight="1">
      <c r="A1757" s="74" t="s">
        <v>14</v>
      </c>
      <c r="B1757" s="72">
        <v>76498</v>
      </c>
      <c r="C1757" s="74" t="s">
        <v>4684</v>
      </c>
      <c r="D1757" s="74" t="s">
        <v>4567</v>
      </c>
      <c r="E1757" s="75"/>
      <c r="F1757" s="76">
        <v>44562</v>
      </c>
    </row>
    <row r="1758" spans="1:6" s="73" customFormat="1" ht="49" customHeight="1">
      <c r="A1758" s="74" t="s">
        <v>14</v>
      </c>
      <c r="B1758" s="72">
        <v>76937</v>
      </c>
      <c r="C1758" s="74" t="s">
        <v>2423</v>
      </c>
      <c r="D1758" s="74" t="s">
        <v>5827</v>
      </c>
      <c r="E1758" s="74"/>
      <c r="F1758" s="76">
        <v>45017</v>
      </c>
    </row>
    <row r="1759" spans="1:6" s="73" customFormat="1" ht="49" customHeight="1">
      <c r="A1759" s="74" t="s">
        <v>14</v>
      </c>
      <c r="B1759" s="72">
        <v>76999</v>
      </c>
      <c r="C1759" s="74" t="s">
        <v>4685</v>
      </c>
      <c r="D1759" s="74" t="s">
        <v>4567</v>
      </c>
      <c r="E1759" s="75" t="s">
        <v>3114</v>
      </c>
      <c r="F1759" s="76">
        <v>44562</v>
      </c>
    </row>
    <row r="1760" spans="1:6" s="73" customFormat="1" ht="49" customHeight="1">
      <c r="A1760" s="74" t="s">
        <v>14</v>
      </c>
      <c r="B1760" s="72">
        <v>77046</v>
      </c>
      <c r="C1760" s="74" t="s">
        <v>4686</v>
      </c>
      <c r="D1760" s="74" t="s">
        <v>4567</v>
      </c>
      <c r="E1760" s="75"/>
      <c r="F1760" s="76">
        <v>44562</v>
      </c>
    </row>
    <row r="1761" spans="1:6" s="73" customFormat="1" ht="49" customHeight="1">
      <c r="A1761" s="74" t="s">
        <v>14</v>
      </c>
      <c r="B1761" s="72">
        <v>77047</v>
      </c>
      <c r="C1761" s="74" t="s">
        <v>4687</v>
      </c>
      <c r="D1761" s="74" t="s">
        <v>4567</v>
      </c>
      <c r="E1761" s="75"/>
      <c r="F1761" s="76">
        <v>44562</v>
      </c>
    </row>
    <row r="1762" spans="1:6" s="73" customFormat="1" ht="49" customHeight="1">
      <c r="A1762" s="74" t="s">
        <v>14</v>
      </c>
      <c r="B1762" s="72">
        <v>77048</v>
      </c>
      <c r="C1762" s="74" t="s">
        <v>4688</v>
      </c>
      <c r="D1762" s="74" t="s">
        <v>4567</v>
      </c>
      <c r="E1762" s="75"/>
      <c r="F1762" s="76">
        <v>44562</v>
      </c>
    </row>
    <row r="1763" spans="1:6" s="73" customFormat="1" ht="49" customHeight="1">
      <c r="A1763" s="74" t="s">
        <v>14</v>
      </c>
      <c r="B1763" s="72">
        <v>77049</v>
      </c>
      <c r="C1763" s="74" t="s">
        <v>4689</v>
      </c>
      <c r="D1763" s="74" t="s">
        <v>4567</v>
      </c>
      <c r="E1763" s="75"/>
      <c r="F1763" s="76">
        <v>44562</v>
      </c>
    </row>
    <row r="1764" spans="1:6" s="73" customFormat="1" ht="49" customHeight="1">
      <c r="A1764" s="74" t="s">
        <v>14</v>
      </c>
      <c r="B1764" s="72">
        <v>78414</v>
      </c>
      <c r="C1764" s="74" t="s">
        <v>4690</v>
      </c>
      <c r="D1764" s="74" t="s">
        <v>5827</v>
      </c>
      <c r="E1764" s="74"/>
      <c r="F1764" s="76">
        <v>45017</v>
      </c>
    </row>
    <row r="1765" spans="1:6" s="73" customFormat="1" ht="49" customHeight="1">
      <c r="A1765" s="74" t="s">
        <v>14</v>
      </c>
      <c r="B1765" s="72">
        <v>78428</v>
      </c>
      <c r="C1765" s="74" t="s">
        <v>4691</v>
      </c>
      <c r="D1765" s="74" t="s">
        <v>5827</v>
      </c>
      <c r="E1765" s="74"/>
      <c r="F1765" s="76">
        <v>45017</v>
      </c>
    </row>
    <row r="1766" spans="1:6" s="73" customFormat="1" ht="49" customHeight="1">
      <c r="A1766" s="74" t="s">
        <v>14</v>
      </c>
      <c r="B1766" s="72">
        <v>78429</v>
      </c>
      <c r="C1766" s="74" t="s">
        <v>4692</v>
      </c>
      <c r="D1766" s="94" t="s">
        <v>5834</v>
      </c>
      <c r="E1766" s="75"/>
      <c r="F1766" s="76">
        <v>44562</v>
      </c>
    </row>
    <row r="1767" spans="1:6" s="73" customFormat="1" ht="49" customHeight="1">
      <c r="A1767" s="74" t="s">
        <v>14</v>
      </c>
      <c r="B1767" s="72">
        <v>78430</v>
      </c>
      <c r="C1767" s="74" t="s">
        <v>1618</v>
      </c>
      <c r="D1767" s="94" t="s">
        <v>5834</v>
      </c>
      <c r="E1767" s="75"/>
      <c r="F1767" s="76">
        <v>44562</v>
      </c>
    </row>
    <row r="1768" spans="1:6" s="73" customFormat="1" ht="49" customHeight="1">
      <c r="A1768" s="74" t="s">
        <v>14</v>
      </c>
      <c r="B1768" s="72">
        <v>78431</v>
      </c>
      <c r="C1768" s="74" t="s">
        <v>1619</v>
      </c>
      <c r="D1768" s="94" t="s">
        <v>5834</v>
      </c>
      <c r="E1768" s="75"/>
      <c r="F1768" s="76">
        <v>44562</v>
      </c>
    </row>
    <row r="1769" spans="1:6" s="73" customFormat="1" ht="49" customHeight="1">
      <c r="A1769" s="74" t="s">
        <v>14</v>
      </c>
      <c r="B1769" s="72">
        <v>78432</v>
      </c>
      <c r="C1769" s="74" t="s">
        <v>4693</v>
      </c>
      <c r="D1769" s="94" t="s">
        <v>5834</v>
      </c>
      <c r="E1769" s="75"/>
      <c r="F1769" s="76">
        <v>44562</v>
      </c>
    </row>
    <row r="1770" spans="1:6" s="73" customFormat="1" ht="49" customHeight="1">
      <c r="A1770" s="74" t="s">
        <v>14</v>
      </c>
      <c r="B1770" s="72">
        <v>78433</v>
      </c>
      <c r="C1770" s="74" t="s">
        <v>1620</v>
      </c>
      <c r="D1770" s="94" t="s">
        <v>5834</v>
      </c>
      <c r="E1770" s="75"/>
      <c r="F1770" s="76">
        <v>44562</v>
      </c>
    </row>
    <row r="1771" spans="1:6" s="73" customFormat="1" ht="49" customHeight="1">
      <c r="A1771" s="74" t="s">
        <v>14</v>
      </c>
      <c r="B1771" s="72">
        <v>78451</v>
      </c>
      <c r="C1771" s="74" t="s">
        <v>4694</v>
      </c>
      <c r="D1771" s="94" t="s">
        <v>5834</v>
      </c>
      <c r="E1771" s="75"/>
      <c r="F1771" s="76">
        <v>44562</v>
      </c>
    </row>
    <row r="1772" spans="1:6" s="73" customFormat="1" ht="49" customHeight="1">
      <c r="A1772" s="74" t="s">
        <v>14</v>
      </c>
      <c r="B1772" s="72">
        <v>78452</v>
      </c>
      <c r="C1772" s="74" t="s">
        <v>4695</v>
      </c>
      <c r="D1772" s="94" t="s">
        <v>5834</v>
      </c>
      <c r="E1772" s="75"/>
      <c r="F1772" s="76">
        <v>44562</v>
      </c>
    </row>
    <row r="1773" spans="1:6" s="73" customFormat="1" ht="49" customHeight="1">
      <c r="A1773" s="74" t="s">
        <v>14</v>
      </c>
      <c r="B1773" s="72">
        <v>78453</v>
      </c>
      <c r="C1773" s="74" t="s">
        <v>4696</v>
      </c>
      <c r="D1773" s="94" t="s">
        <v>5834</v>
      </c>
      <c r="E1773" s="75"/>
      <c r="F1773" s="76">
        <v>44562</v>
      </c>
    </row>
    <row r="1774" spans="1:6" s="73" customFormat="1" ht="49" customHeight="1">
      <c r="A1774" s="74" t="s">
        <v>14</v>
      </c>
      <c r="B1774" s="72">
        <v>78454</v>
      </c>
      <c r="C1774" s="74" t="s">
        <v>4697</v>
      </c>
      <c r="D1774" s="94" t="s">
        <v>5834</v>
      </c>
      <c r="E1774" s="75"/>
      <c r="F1774" s="76">
        <v>44562</v>
      </c>
    </row>
    <row r="1775" spans="1:6" s="73" customFormat="1" ht="49" customHeight="1">
      <c r="A1775" s="74" t="s">
        <v>14</v>
      </c>
      <c r="B1775" s="72">
        <v>78459</v>
      </c>
      <c r="C1775" s="74" t="s">
        <v>4698</v>
      </c>
      <c r="D1775" s="94" t="s">
        <v>5834</v>
      </c>
      <c r="E1775" s="75"/>
      <c r="F1775" s="76">
        <v>44562</v>
      </c>
    </row>
    <row r="1776" spans="1:6" s="73" customFormat="1" ht="49" customHeight="1">
      <c r="A1776" s="74" t="s">
        <v>14</v>
      </c>
      <c r="B1776" s="72">
        <v>78466</v>
      </c>
      <c r="C1776" s="74" t="s">
        <v>4699</v>
      </c>
      <c r="D1776" s="94" t="s">
        <v>5834</v>
      </c>
      <c r="E1776" s="75"/>
      <c r="F1776" s="76">
        <v>44562</v>
      </c>
    </row>
    <row r="1777" spans="1:6" s="73" customFormat="1" ht="49" customHeight="1">
      <c r="A1777" s="74" t="s">
        <v>14</v>
      </c>
      <c r="B1777" s="72">
        <v>78468</v>
      </c>
      <c r="C1777" s="74" t="s">
        <v>4700</v>
      </c>
      <c r="D1777" s="94" t="s">
        <v>5834</v>
      </c>
      <c r="E1777" s="75"/>
      <c r="F1777" s="76">
        <v>44562</v>
      </c>
    </row>
    <row r="1778" spans="1:6" s="73" customFormat="1" ht="49" customHeight="1">
      <c r="A1778" s="74" t="s">
        <v>14</v>
      </c>
      <c r="B1778" s="72">
        <v>78469</v>
      </c>
      <c r="C1778" s="74" t="s">
        <v>4701</v>
      </c>
      <c r="D1778" s="94" t="s">
        <v>5834</v>
      </c>
      <c r="E1778" s="75"/>
      <c r="F1778" s="76">
        <v>44562</v>
      </c>
    </row>
    <row r="1779" spans="1:6" s="73" customFormat="1" ht="49" customHeight="1">
      <c r="A1779" s="74" t="s">
        <v>14</v>
      </c>
      <c r="B1779" s="72">
        <v>78472</v>
      </c>
      <c r="C1779" s="74" t="s">
        <v>4702</v>
      </c>
      <c r="D1779" s="94" t="s">
        <v>5834</v>
      </c>
      <c r="E1779" s="75"/>
      <c r="F1779" s="76">
        <v>44562</v>
      </c>
    </row>
    <row r="1780" spans="1:6" s="73" customFormat="1" ht="49" customHeight="1">
      <c r="A1780" s="74" t="s">
        <v>14</v>
      </c>
      <c r="B1780" s="72">
        <v>78473</v>
      </c>
      <c r="C1780" s="74" t="s">
        <v>4703</v>
      </c>
      <c r="D1780" s="94" t="s">
        <v>5834</v>
      </c>
      <c r="E1780" s="75"/>
      <c r="F1780" s="76">
        <v>44562</v>
      </c>
    </row>
    <row r="1781" spans="1:6" s="73" customFormat="1" ht="49" customHeight="1">
      <c r="A1781" s="74" t="s">
        <v>14</v>
      </c>
      <c r="B1781" s="72">
        <v>78481</v>
      </c>
      <c r="C1781" s="74" t="s">
        <v>4704</v>
      </c>
      <c r="D1781" s="94" t="s">
        <v>5834</v>
      </c>
      <c r="E1781" s="75"/>
      <c r="F1781" s="76">
        <v>44562</v>
      </c>
    </row>
    <row r="1782" spans="1:6" s="73" customFormat="1" ht="49" customHeight="1">
      <c r="A1782" s="74" t="s">
        <v>14</v>
      </c>
      <c r="B1782" s="72">
        <v>78483</v>
      </c>
      <c r="C1782" s="74" t="s">
        <v>4705</v>
      </c>
      <c r="D1782" s="94" t="s">
        <v>5834</v>
      </c>
      <c r="E1782" s="75"/>
      <c r="F1782" s="76">
        <v>44562</v>
      </c>
    </row>
    <row r="1783" spans="1:6" s="73" customFormat="1" ht="49" customHeight="1">
      <c r="A1783" s="74" t="s">
        <v>14</v>
      </c>
      <c r="B1783" s="72">
        <v>78491</v>
      </c>
      <c r="C1783" s="74" t="s">
        <v>4706</v>
      </c>
      <c r="D1783" s="94" t="s">
        <v>5834</v>
      </c>
      <c r="E1783" s="75"/>
      <c r="F1783" s="76">
        <v>44562</v>
      </c>
    </row>
    <row r="1784" spans="1:6" s="73" customFormat="1" ht="49" customHeight="1">
      <c r="A1784" s="74" t="s">
        <v>14</v>
      </c>
      <c r="B1784" s="72">
        <v>78492</v>
      </c>
      <c r="C1784" s="74" t="s">
        <v>4707</v>
      </c>
      <c r="D1784" s="94" t="s">
        <v>5834</v>
      </c>
      <c r="E1784" s="75"/>
      <c r="F1784" s="76">
        <v>44562</v>
      </c>
    </row>
    <row r="1785" spans="1:6" s="73" customFormat="1" ht="49" customHeight="1">
      <c r="A1785" s="74" t="s">
        <v>14</v>
      </c>
      <c r="B1785" s="72">
        <v>78494</v>
      </c>
      <c r="C1785" s="74" t="s">
        <v>4708</v>
      </c>
      <c r="D1785" s="94" t="s">
        <v>5834</v>
      </c>
      <c r="E1785" s="75"/>
      <c r="F1785" s="76">
        <v>44562</v>
      </c>
    </row>
    <row r="1786" spans="1:6" s="73" customFormat="1" ht="49" customHeight="1">
      <c r="A1786" s="74" t="s">
        <v>14</v>
      </c>
      <c r="B1786" s="72">
        <v>78499</v>
      </c>
      <c r="C1786" s="74" t="s">
        <v>4709</v>
      </c>
      <c r="D1786" s="74" t="s">
        <v>4567</v>
      </c>
      <c r="E1786" s="75"/>
      <c r="F1786" s="76">
        <v>44562</v>
      </c>
    </row>
    <row r="1787" spans="1:6" s="73" customFormat="1" ht="49" customHeight="1">
      <c r="A1787" s="74" t="s">
        <v>14</v>
      </c>
      <c r="B1787" s="72">
        <v>78608</v>
      </c>
      <c r="C1787" s="74" t="s">
        <v>4710</v>
      </c>
      <c r="D1787" s="74" t="s">
        <v>4567</v>
      </c>
      <c r="E1787" s="75"/>
      <c r="F1787" s="76">
        <v>44562</v>
      </c>
    </row>
    <row r="1788" spans="1:6" s="73" customFormat="1" ht="49" customHeight="1">
      <c r="A1788" s="74" t="s">
        <v>14</v>
      </c>
      <c r="B1788" s="72">
        <v>78609</v>
      </c>
      <c r="C1788" s="74" t="s">
        <v>4711</v>
      </c>
      <c r="D1788" s="74" t="s">
        <v>4567</v>
      </c>
      <c r="E1788" s="75"/>
      <c r="F1788" s="76">
        <v>44562</v>
      </c>
    </row>
    <row r="1789" spans="1:6" s="73" customFormat="1" ht="49" customHeight="1">
      <c r="A1789" s="74" t="s">
        <v>14</v>
      </c>
      <c r="B1789" s="72">
        <v>78811</v>
      </c>
      <c r="C1789" s="74" t="s">
        <v>4712</v>
      </c>
      <c r="D1789" s="74" t="s">
        <v>4567</v>
      </c>
      <c r="E1789" s="75"/>
      <c r="F1789" s="76">
        <v>44562</v>
      </c>
    </row>
    <row r="1790" spans="1:6" s="73" customFormat="1" ht="49" customHeight="1">
      <c r="A1790" s="74" t="s">
        <v>14</v>
      </c>
      <c r="B1790" s="72">
        <v>78812</v>
      </c>
      <c r="C1790" s="74" t="s">
        <v>4713</v>
      </c>
      <c r="D1790" s="74" t="s">
        <v>4567</v>
      </c>
      <c r="E1790" s="75"/>
      <c r="F1790" s="76">
        <v>44562</v>
      </c>
    </row>
    <row r="1791" spans="1:6" s="73" customFormat="1" ht="49" customHeight="1">
      <c r="A1791" s="74" t="s">
        <v>14</v>
      </c>
      <c r="B1791" s="72">
        <v>78813</v>
      </c>
      <c r="C1791" s="74" t="s">
        <v>4714</v>
      </c>
      <c r="D1791" s="74" t="s">
        <v>4567</v>
      </c>
      <c r="E1791" s="75"/>
      <c r="F1791" s="76">
        <v>44562</v>
      </c>
    </row>
    <row r="1792" spans="1:6" s="73" customFormat="1" ht="49" customHeight="1">
      <c r="A1792" s="74" t="s">
        <v>14</v>
      </c>
      <c r="B1792" s="72">
        <v>78814</v>
      </c>
      <c r="C1792" s="74" t="s">
        <v>4715</v>
      </c>
      <c r="D1792" s="74" t="s">
        <v>4567</v>
      </c>
      <c r="E1792" s="75"/>
      <c r="F1792" s="76">
        <v>44562</v>
      </c>
    </row>
    <row r="1793" spans="1:6" s="73" customFormat="1" ht="49" customHeight="1">
      <c r="A1793" s="74" t="s">
        <v>14</v>
      </c>
      <c r="B1793" s="72">
        <v>78815</v>
      </c>
      <c r="C1793" s="74" t="s">
        <v>4716</v>
      </c>
      <c r="D1793" s="74" t="s">
        <v>4567</v>
      </c>
      <c r="E1793" s="75"/>
      <c r="F1793" s="76">
        <v>44562</v>
      </c>
    </row>
    <row r="1794" spans="1:6" s="73" customFormat="1" ht="49" customHeight="1">
      <c r="A1794" s="74" t="s">
        <v>14</v>
      </c>
      <c r="B1794" s="72">
        <v>78816</v>
      </c>
      <c r="C1794" s="74" t="s">
        <v>4717</v>
      </c>
      <c r="D1794" s="74" t="s">
        <v>4567</v>
      </c>
      <c r="E1794" s="75"/>
      <c r="F1794" s="76">
        <v>44562</v>
      </c>
    </row>
    <row r="1795" spans="1:6" s="73" customFormat="1" ht="49" customHeight="1">
      <c r="A1795" s="74" t="s">
        <v>14</v>
      </c>
      <c r="B1795" s="72">
        <v>91113</v>
      </c>
      <c r="C1795" s="74" t="s">
        <v>4718</v>
      </c>
      <c r="D1795" s="74" t="s">
        <v>16</v>
      </c>
      <c r="E1795" s="75"/>
      <c r="F1795" s="76">
        <v>44562</v>
      </c>
    </row>
    <row r="1796" spans="1:6" s="73" customFormat="1" ht="49" customHeight="1">
      <c r="A1796" s="74" t="s">
        <v>14</v>
      </c>
      <c r="B1796" s="72">
        <v>93241</v>
      </c>
      <c r="C1796" s="74" t="s">
        <v>4719</v>
      </c>
      <c r="D1796" s="94"/>
      <c r="E1796" s="75"/>
      <c r="F1796" s="76">
        <v>44562</v>
      </c>
    </row>
    <row r="1797" spans="1:6" s="73" customFormat="1" ht="49" customHeight="1">
      <c r="A1797" s="74" t="s">
        <v>14</v>
      </c>
      <c r="B1797" s="72">
        <v>93242</v>
      </c>
      <c r="C1797" s="74" t="s">
        <v>2424</v>
      </c>
      <c r="D1797" s="94" t="s">
        <v>5826</v>
      </c>
      <c r="E1797" s="75"/>
      <c r="F1797" s="76">
        <v>44562</v>
      </c>
    </row>
    <row r="1798" spans="1:6" s="73" customFormat="1" ht="49" customHeight="1">
      <c r="A1798" s="74" t="s">
        <v>14</v>
      </c>
      <c r="B1798" s="72">
        <v>93243</v>
      </c>
      <c r="C1798" s="74" t="s">
        <v>4720</v>
      </c>
      <c r="D1798" s="94"/>
      <c r="E1798" s="75"/>
      <c r="F1798" s="76">
        <v>44562</v>
      </c>
    </row>
    <row r="1799" spans="1:6" s="73" customFormat="1" ht="49" customHeight="1">
      <c r="A1799" s="74" t="s">
        <v>14</v>
      </c>
      <c r="B1799" s="72">
        <v>93244</v>
      </c>
      <c r="C1799" s="74" t="s">
        <v>4721</v>
      </c>
      <c r="D1799" s="94" t="s">
        <v>5826</v>
      </c>
      <c r="E1799" s="75"/>
      <c r="F1799" s="76">
        <v>44562</v>
      </c>
    </row>
    <row r="1800" spans="1:6" s="73" customFormat="1" ht="49" customHeight="1">
      <c r="A1800" s="74" t="s">
        <v>14</v>
      </c>
      <c r="B1800" s="72">
        <v>93245</v>
      </c>
      <c r="C1800" s="74" t="s">
        <v>4722</v>
      </c>
      <c r="D1800" s="94"/>
      <c r="E1800" s="75"/>
      <c r="F1800" s="76">
        <v>44562</v>
      </c>
    </row>
    <row r="1801" spans="1:6" s="73" customFormat="1" ht="49" customHeight="1">
      <c r="A1801" s="74" t="s">
        <v>14</v>
      </c>
      <c r="B1801" s="72">
        <v>93246</v>
      </c>
      <c r="C1801" s="74" t="s">
        <v>2425</v>
      </c>
      <c r="D1801" s="94" t="s">
        <v>5826</v>
      </c>
      <c r="E1801" s="75"/>
      <c r="F1801" s="76">
        <v>44562</v>
      </c>
    </row>
    <row r="1802" spans="1:6" s="73" customFormat="1" ht="49" customHeight="1">
      <c r="A1802" s="74" t="s">
        <v>14</v>
      </c>
      <c r="B1802" s="72">
        <v>93247</v>
      </c>
      <c r="C1802" s="74" t="s">
        <v>4723</v>
      </c>
      <c r="D1802" s="94"/>
      <c r="E1802" s="75"/>
      <c r="F1802" s="76">
        <v>44562</v>
      </c>
    </row>
    <row r="1803" spans="1:6" s="73" customFormat="1" ht="49" customHeight="1">
      <c r="A1803" s="74" t="s">
        <v>14</v>
      </c>
      <c r="B1803" s="72">
        <v>93248</v>
      </c>
      <c r="C1803" s="74" t="s">
        <v>4724</v>
      </c>
      <c r="D1803" s="94" t="s">
        <v>5826</v>
      </c>
      <c r="E1803" s="75"/>
      <c r="F1803" s="76">
        <v>44562</v>
      </c>
    </row>
    <row r="1804" spans="1:6" s="73" customFormat="1" ht="49" customHeight="1">
      <c r="A1804" s="74" t="s">
        <v>14</v>
      </c>
      <c r="B1804" s="72">
        <v>93303</v>
      </c>
      <c r="C1804" s="74" t="s">
        <v>4725</v>
      </c>
      <c r="D1804" s="74" t="s">
        <v>5827</v>
      </c>
      <c r="E1804" s="74"/>
      <c r="F1804" s="76">
        <v>45017</v>
      </c>
    </row>
    <row r="1805" spans="1:6" s="73" customFormat="1" ht="49" customHeight="1">
      <c r="A1805" s="74" t="s">
        <v>14</v>
      </c>
      <c r="B1805" s="72">
        <v>93304</v>
      </c>
      <c r="C1805" s="74" t="s">
        <v>4726</v>
      </c>
      <c r="D1805" s="74" t="s">
        <v>5827</v>
      </c>
      <c r="E1805" s="74"/>
      <c r="F1805" s="76">
        <v>45017</v>
      </c>
    </row>
    <row r="1806" spans="1:6" s="73" customFormat="1" ht="49" customHeight="1">
      <c r="A1806" s="74" t="s">
        <v>14</v>
      </c>
      <c r="B1806" s="72">
        <v>93306</v>
      </c>
      <c r="C1806" s="74" t="s">
        <v>4727</v>
      </c>
      <c r="D1806" s="74" t="s">
        <v>5827</v>
      </c>
      <c r="E1806" s="74"/>
      <c r="F1806" s="76">
        <v>45017</v>
      </c>
    </row>
    <row r="1807" spans="1:6" s="73" customFormat="1" ht="49" customHeight="1">
      <c r="A1807" s="74" t="s">
        <v>14</v>
      </c>
      <c r="B1807" s="72">
        <v>93307</v>
      </c>
      <c r="C1807" s="74" t="s">
        <v>4728</v>
      </c>
      <c r="D1807" s="74" t="s">
        <v>5827</v>
      </c>
      <c r="E1807" s="74"/>
      <c r="F1807" s="76">
        <v>45017</v>
      </c>
    </row>
    <row r="1808" spans="1:6" s="73" customFormat="1" ht="49" customHeight="1">
      <c r="A1808" s="74" t="s">
        <v>14</v>
      </c>
      <c r="B1808" s="72">
        <v>93308</v>
      </c>
      <c r="C1808" s="74" t="s">
        <v>4729</v>
      </c>
      <c r="D1808" s="74" t="s">
        <v>5827</v>
      </c>
      <c r="E1808" s="74"/>
      <c r="F1808" s="76">
        <v>45017</v>
      </c>
    </row>
    <row r="1809" spans="1:6" s="73" customFormat="1" ht="49" customHeight="1">
      <c r="A1809" s="74" t="s">
        <v>14</v>
      </c>
      <c r="B1809" s="72">
        <v>93312</v>
      </c>
      <c r="C1809" s="74" t="s">
        <v>4730</v>
      </c>
      <c r="D1809" s="74" t="s">
        <v>5827</v>
      </c>
      <c r="E1809" s="74"/>
      <c r="F1809" s="76">
        <v>45017</v>
      </c>
    </row>
    <row r="1810" spans="1:6" s="73" customFormat="1" ht="49" customHeight="1">
      <c r="A1810" s="74" t="s">
        <v>14</v>
      </c>
      <c r="B1810" s="72">
        <v>93313</v>
      </c>
      <c r="C1810" s="74" t="s">
        <v>4731</v>
      </c>
      <c r="D1810" s="74" t="s">
        <v>5827</v>
      </c>
      <c r="E1810" s="74"/>
      <c r="F1810" s="76">
        <v>45017</v>
      </c>
    </row>
    <row r="1811" spans="1:6" s="73" customFormat="1" ht="49" customHeight="1">
      <c r="A1811" s="74" t="s">
        <v>14</v>
      </c>
      <c r="B1811" s="72">
        <v>93314</v>
      </c>
      <c r="C1811" s="74" t="s">
        <v>4732</v>
      </c>
      <c r="D1811" s="74" t="s">
        <v>5827</v>
      </c>
      <c r="E1811" s="74"/>
      <c r="F1811" s="76">
        <v>45017</v>
      </c>
    </row>
    <row r="1812" spans="1:6" s="73" customFormat="1" ht="49" customHeight="1">
      <c r="A1812" s="74" t="s">
        <v>14</v>
      </c>
      <c r="B1812" s="72">
        <v>93315</v>
      </c>
      <c r="C1812" s="74" t="s">
        <v>4733</v>
      </c>
      <c r="D1812" s="74" t="s">
        <v>5827</v>
      </c>
      <c r="E1812" s="74"/>
      <c r="F1812" s="76">
        <v>45017</v>
      </c>
    </row>
    <row r="1813" spans="1:6" s="73" customFormat="1" ht="49" customHeight="1">
      <c r="A1813" s="74" t="s">
        <v>14</v>
      </c>
      <c r="B1813" s="72">
        <v>93316</v>
      </c>
      <c r="C1813" s="74" t="s">
        <v>4734</v>
      </c>
      <c r="D1813" s="74" t="s">
        <v>5827</v>
      </c>
      <c r="E1813" s="74"/>
      <c r="F1813" s="76">
        <v>45017</v>
      </c>
    </row>
    <row r="1814" spans="1:6" s="73" customFormat="1" ht="49" customHeight="1">
      <c r="A1814" s="74" t="s">
        <v>14</v>
      </c>
      <c r="B1814" s="72">
        <v>93317</v>
      </c>
      <c r="C1814" s="74" t="s">
        <v>4735</v>
      </c>
      <c r="D1814" s="74" t="s">
        <v>5827</v>
      </c>
      <c r="E1814" s="74"/>
      <c r="F1814" s="76">
        <v>45017</v>
      </c>
    </row>
    <row r="1815" spans="1:6" s="73" customFormat="1" ht="49" customHeight="1">
      <c r="A1815" s="74" t="s">
        <v>14</v>
      </c>
      <c r="B1815" s="72">
        <v>93318</v>
      </c>
      <c r="C1815" s="74" t="s">
        <v>2426</v>
      </c>
      <c r="D1815" s="74" t="s">
        <v>5827</v>
      </c>
      <c r="E1815" s="74"/>
      <c r="F1815" s="76">
        <v>45017</v>
      </c>
    </row>
    <row r="1816" spans="1:6" s="73" customFormat="1" ht="49" customHeight="1">
      <c r="A1816" s="74" t="s">
        <v>14</v>
      </c>
      <c r="B1816" s="72">
        <v>93320</v>
      </c>
      <c r="C1816" s="74" t="s">
        <v>2427</v>
      </c>
      <c r="D1816" s="74" t="s">
        <v>5827</v>
      </c>
      <c r="E1816" s="74"/>
      <c r="F1816" s="76">
        <v>45017</v>
      </c>
    </row>
    <row r="1817" spans="1:6" s="73" customFormat="1" ht="49" customHeight="1">
      <c r="A1817" s="74" t="s">
        <v>14</v>
      </c>
      <c r="B1817" s="72">
        <v>93325</v>
      </c>
      <c r="C1817" s="74" t="s">
        <v>2428</v>
      </c>
      <c r="D1817" s="74" t="s">
        <v>5827</v>
      </c>
      <c r="E1817" s="74"/>
      <c r="F1817" s="76">
        <v>45017</v>
      </c>
    </row>
    <row r="1818" spans="1:6" s="73" customFormat="1" ht="49" customHeight="1">
      <c r="A1818" s="74" t="s">
        <v>14</v>
      </c>
      <c r="B1818" s="72">
        <v>93350</v>
      </c>
      <c r="C1818" s="74" t="s">
        <v>4736</v>
      </c>
      <c r="D1818" s="74" t="s">
        <v>5827</v>
      </c>
      <c r="E1818" s="74"/>
      <c r="F1818" s="76">
        <v>45017</v>
      </c>
    </row>
    <row r="1819" spans="1:6" s="73" customFormat="1" ht="49" customHeight="1">
      <c r="A1819" s="74" t="s">
        <v>14</v>
      </c>
      <c r="B1819" s="72">
        <v>93351</v>
      </c>
      <c r="C1819" s="74" t="s">
        <v>4737</v>
      </c>
      <c r="D1819" s="74" t="s">
        <v>5827</v>
      </c>
      <c r="E1819" s="74"/>
      <c r="F1819" s="76">
        <v>45017</v>
      </c>
    </row>
    <row r="1820" spans="1:6" s="73" customFormat="1" ht="49" customHeight="1">
      <c r="A1820" s="74" t="s">
        <v>14</v>
      </c>
      <c r="B1820" s="72">
        <v>93355</v>
      </c>
      <c r="C1820" s="74" t="s">
        <v>2429</v>
      </c>
      <c r="D1820" s="74" t="s">
        <v>5827</v>
      </c>
      <c r="E1820" s="74"/>
      <c r="F1820" s="76">
        <v>45017</v>
      </c>
    </row>
    <row r="1821" spans="1:6" s="73" customFormat="1" ht="49" customHeight="1">
      <c r="A1821" s="74" t="s">
        <v>14</v>
      </c>
      <c r="B1821" s="72">
        <v>93451</v>
      </c>
      <c r="C1821" s="74" t="s">
        <v>4738</v>
      </c>
      <c r="D1821" s="74" t="s">
        <v>5827</v>
      </c>
      <c r="E1821" s="74"/>
      <c r="F1821" s="76">
        <v>45017</v>
      </c>
    </row>
    <row r="1822" spans="1:6" s="73" customFormat="1" ht="49" customHeight="1">
      <c r="A1822" s="74" t="s">
        <v>14</v>
      </c>
      <c r="B1822" s="72">
        <v>93452</v>
      </c>
      <c r="C1822" s="74" t="s">
        <v>4739</v>
      </c>
      <c r="D1822" s="74" t="s">
        <v>5827</v>
      </c>
      <c r="E1822" s="74"/>
      <c r="F1822" s="76">
        <v>45017</v>
      </c>
    </row>
    <row r="1823" spans="1:6" s="73" customFormat="1" ht="49" customHeight="1">
      <c r="A1823" s="74" t="s">
        <v>14</v>
      </c>
      <c r="B1823" s="72">
        <v>93453</v>
      </c>
      <c r="C1823" s="74" t="s">
        <v>4740</v>
      </c>
      <c r="D1823" s="74" t="s">
        <v>5827</v>
      </c>
      <c r="E1823" s="74"/>
      <c r="F1823" s="76">
        <v>45017</v>
      </c>
    </row>
    <row r="1824" spans="1:6" s="73" customFormat="1" ht="49" customHeight="1">
      <c r="A1824" s="74" t="s">
        <v>14</v>
      </c>
      <c r="B1824" s="72">
        <v>93454</v>
      </c>
      <c r="C1824" s="74" t="s">
        <v>4741</v>
      </c>
      <c r="D1824" s="74" t="s">
        <v>5827</v>
      </c>
      <c r="E1824" s="74"/>
      <c r="F1824" s="76">
        <v>45017</v>
      </c>
    </row>
    <row r="1825" spans="1:6" s="73" customFormat="1" ht="49" customHeight="1">
      <c r="A1825" s="74" t="s">
        <v>14</v>
      </c>
      <c r="B1825" s="72">
        <v>93455</v>
      </c>
      <c r="C1825" s="74" t="s">
        <v>4742</v>
      </c>
      <c r="D1825" s="74" t="s">
        <v>5827</v>
      </c>
      <c r="E1825" s="74"/>
      <c r="F1825" s="76">
        <v>45017</v>
      </c>
    </row>
    <row r="1826" spans="1:6" s="73" customFormat="1" ht="49" customHeight="1">
      <c r="A1826" s="74" t="s">
        <v>14</v>
      </c>
      <c r="B1826" s="72">
        <v>93456</v>
      </c>
      <c r="C1826" s="74" t="s">
        <v>4743</v>
      </c>
      <c r="D1826" s="74" t="s">
        <v>5827</v>
      </c>
      <c r="E1826" s="74"/>
      <c r="F1826" s="76">
        <v>45017</v>
      </c>
    </row>
    <row r="1827" spans="1:6" s="73" customFormat="1" ht="49" customHeight="1">
      <c r="A1827" s="74" t="s">
        <v>14</v>
      </c>
      <c r="B1827" s="72">
        <v>93457</v>
      </c>
      <c r="C1827" s="74" t="s">
        <v>4744</v>
      </c>
      <c r="D1827" s="74" t="s">
        <v>5827</v>
      </c>
      <c r="E1827" s="74"/>
      <c r="F1827" s="76">
        <v>45017</v>
      </c>
    </row>
    <row r="1828" spans="1:6" s="73" customFormat="1" ht="49" customHeight="1">
      <c r="A1828" s="74" t="s">
        <v>14</v>
      </c>
      <c r="B1828" s="72">
        <v>93458</v>
      </c>
      <c r="C1828" s="74" t="s">
        <v>4745</v>
      </c>
      <c r="D1828" s="74" t="s">
        <v>5827</v>
      </c>
      <c r="E1828" s="74"/>
      <c r="F1828" s="76">
        <v>45017</v>
      </c>
    </row>
    <row r="1829" spans="1:6" s="73" customFormat="1" ht="49" customHeight="1">
      <c r="A1829" s="74" t="s">
        <v>14</v>
      </c>
      <c r="B1829" s="72">
        <v>93459</v>
      </c>
      <c r="C1829" s="74" t="s">
        <v>4746</v>
      </c>
      <c r="D1829" s="74" t="s">
        <v>5827</v>
      </c>
      <c r="E1829" s="74"/>
      <c r="F1829" s="76">
        <v>45017</v>
      </c>
    </row>
    <row r="1830" spans="1:6" s="73" customFormat="1" ht="49" customHeight="1">
      <c r="A1830" s="74" t="s">
        <v>14</v>
      </c>
      <c r="B1830" s="72">
        <v>93460</v>
      </c>
      <c r="C1830" s="74" t="s">
        <v>4747</v>
      </c>
      <c r="D1830" s="74" t="s">
        <v>5827</v>
      </c>
      <c r="E1830" s="74"/>
      <c r="F1830" s="76">
        <v>45017</v>
      </c>
    </row>
    <row r="1831" spans="1:6" s="73" customFormat="1" ht="49" customHeight="1">
      <c r="A1831" s="74" t="s">
        <v>14</v>
      </c>
      <c r="B1831" s="72">
        <v>93461</v>
      </c>
      <c r="C1831" s="74" t="s">
        <v>4748</v>
      </c>
      <c r="D1831" s="74" t="s">
        <v>5827</v>
      </c>
      <c r="E1831" s="74"/>
      <c r="F1831" s="76">
        <v>45017</v>
      </c>
    </row>
    <row r="1832" spans="1:6" s="73" customFormat="1" ht="49" customHeight="1">
      <c r="A1832" s="74" t="s">
        <v>14</v>
      </c>
      <c r="B1832" s="72">
        <v>93880</v>
      </c>
      <c r="C1832" s="74" t="s">
        <v>2430</v>
      </c>
      <c r="D1832" s="74" t="s">
        <v>5827</v>
      </c>
      <c r="E1832" s="74"/>
      <c r="F1832" s="76">
        <v>45017</v>
      </c>
    </row>
    <row r="1833" spans="1:6" s="73" customFormat="1" ht="49" customHeight="1">
      <c r="A1833" s="74" t="s">
        <v>14</v>
      </c>
      <c r="B1833" s="72">
        <v>93882</v>
      </c>
      <c r="C1833" s="74" t="s">
        <v>2431</v>
      </c>
      <c r="D1833" s="74" t="s">
        <v>5827</v>
      </c>
      <c r="E1833" s="74"/>
      <c r="F1833" s="76">
        <v>45017</v>
      </c>
    </row>
    <row r="1834" spans="1:6" s="73" customFormat="1" ht="49" customHeight="1">
      <c r="A1834" s="74" t="s">
        <v>14</v>
      </c>
      <c r="B1834" s="72">
        <v>93922</v>
      </c>
      <c r="C1834" s="74" t="s">
        <v>2432</v>
      </c>
      <c r="D1834" s="74" t="s">
        <v>5827</v>
      </c>
      <c r="E1834" s="74"/>
      <c r="F1834" s="76">
        <v>45017</v>
      </c>
    </row>
    <row r="1835" spans="1:6" s="73" customFormat="1" ht="49" customHeight="1">
      <c r="A1835" s="74" t="s">
        <v>14</v>
      </c>
      <c r="B1835" s="72">
        <v>93923</v>
      </c>
      <c r="C1835" s="74" t="s">
        <v>2433</v>
      </c>
      <c r="D1835" s="74" t="s">
        <v>5827</v>
      </c>
      <c r="E1835" s="74"/>
      <c r="F1835" s="76">
        <v>45017</v>
      </c>
    </row>
    <row r="1836" spans="1:6" s="73" customFormat="1" ht="49" customHeight="1">
      <c r="A1836" s="74" t="s">
        <v>14</v>
      </c>
      <c r="B1836" s="72">
        <v>93924</v>
      </c>
      <c r="C1836" s="74" t="s">
        <v>2434</v>
      </c>
      <c r="D1836" s="74" t="s">
        <v>5827</v>
      </c>
      <c r="E1836" s="74"/>
      <c r="F1836" s="76">
        <v>45017</v>
      </c>
    </row>
    <row r="1837" spans="1:6" s="73" customFormat="1" ht="49" customHeight="1">
      <c r="A1837" s="74" t="s">
        <v>14</v>
      </c>
      <c r="B1837" s="72">
        <v>93925</v>
      </c>
      <c r="C1837" s="74" t="s">
        <v>2435</v>
      </c>
      <c r="D1837" s="74" t="s">
        <v>5827</v>
      </c>
      <c r="E1837" s="74"/>
      <c r="F1837" s="76">
        <v>45017</v>
      </c>
    </row>
    <row r="1838" spans="1:6" s="73" customFormat="1" ht="49" customHeight="1">
      <c r="A1838" s="74" t="s">
        <v>14</v>
      </c>
      <c r="B1838" s="72">
        <v>93926</v>
      </c>
      <c r="C1838" s="74" t="s">
        <v>2436</v>
      </c>
      <c r="D1838" s="74" t="s">
        <v>5827</v>
      </c>
      <c r="E1838" s="74"/>
      <c r="F1838" s="76">
        <v>45017</v>
      </c>
    </row>
    <row r="1839" spans="1:6" s="73" customFormat="1" ht="49" customHeight="1">
      <c r="A1839" s="74" t="s">
        <v>14</v>
      </c>
      <c r="B1839" s="72">
        <v>93930</v>
      </c>
      <c r="C1839" s="74" t="s">
        <v>2437</v>
      </c>
      <c r="D1839" s="74" t="s">
        <v>5827</v>
      </c>
      <c r="E1839" s="74"/>
      <c r="F1839" s="76">
        <v>45017</v>
      </c>
    </row>
    <row r="1840" spans="1:6" s="73" customFormat="1" ht="49" customHeight="1">
      <c r="A1840" s="74" t="s">
        <v>14</v>
      </c>
      <c r="B1840" s="72">
        <v>93931</v>
      </c>
      <c r="C1840" s="74" t="s">
        <v>2438</v>
      </c>
      <c r="D1840" s="74" t="s">
        <v>5827</v>
      </c>
      <c r="E1840" s="74"/>
      <c r="F1840" s="76">
        <v>45017</v>
      </c>
    </row>
    <row r="1841" spans="1:6" s="73" customFormat="1" ht="49" customHeight="1">
      <c r="A1841" s="74" t="s">
        <v>14</v>
      </c>
      <c r="B1841" s="72">
        <v>93970</v>
      </c>
      <c r="C1841" s="74" t="s">
        <v>2439</v>
      </c>
      <c r="D1841" s="74" t="s">
        <v>5827</v>
      </c>
      <c r="E1841" s="74"/>
      <c r="F1841" s="76">
        <v>45017</v>
      </c>
    </row>
    <row r="1842" spans="1:6" s="73" customFormat="1" ht="49" customHeight="1">
      <c r="A1842" s="74" t="s">
        <v>14</v>
      </c>
      <c r="B1842" s="72">
        <v>93971</v>
      </c>
      <c r="C1842" s="74" t="s">
        <v>2440</v>
      </c>
      <c r="D1842" s="74" t="s">
        <v>5827</v>
      </c>
      <c r="E1842" s="74"/>
      <c r="F1842" s="76">
        <v>45017</v>
      </c>
    </row>
    <row r="1843" spans="1:6" s="73" customFormat="1" ht="49" customHeight="1">
      <c r="A1843" s="74" t="s">
        <v>14</v>
      </c>
      <c r="B1843" s="72">
        <v>93975</v>
      </c>
      <c r="C1843" s="74" t="s">
        <v>2441</v>
      </c>
      <c r="D1843" s="74" t="s">
        <v>5827</v>
      </c>
      <c r="E1843" s="74"/>
      <c r="F1843" s="76">
        <v>45017</v>
      </c>
    </row>
    <row r="1844" spans="1:6" s="73" customFormat="1" ht="49" customHeight="1">
      <c r="A1844" s="74" t="s">
        <v>14</v>
      </c>
      <c r="B1844" s="72">
        <v>93978</v>
      </c>
      <c r="C1844" s="74" t="s">
        <v>2442</v>
      </c>
      <c r="D1844" s="74" t="s">
        <v>5827</v>
      </c>
      <c r="E1844" s="74"/>
      <c r="F1844" s="76">
        <v>45017</v>
      </c>
    </row>
    <row r="1845" spans="1:6" s="73" customFormat="1" ht="49" customHeight="1">
      <c r="A1845" s="74" t="s">
        <v>14</v>
      </c>
      <c r="B1845" s="72">
        <v>93979</v>
      </c>
      <c r="C1845" s="74" t="s">
        <v>2443</v>
      </c>
      <c r="D1845" s="74" t="s">
        <v>5827</v>
      </c>
      <c r="E1845" s="74"/>
      <c r="F1845" s="76">
        <v>45017</v>
      </c>
    </row>
    <row r="1846" spans="1:6" s="73" customFormat="1" ht="49" customHeight="1">
      <c r="A1846" s="74" t="s">
        <v>14</v>
      </c>
      <c r="B1846" s="72">
        <v>93990</v>
      </c>
      <c r="C1846" s="74" t="s">
        <v>2444</v>
      </c>
      <c r="D1846" s="74" t="s">
        <v>5827</v>
      </c>
      <c r="E1846" s="74"/>
      <c r="F1846" s="76">
        <v>45017</v>
      </c>
    </row>
    <row r="1847" spans="1:6" s="73" customFormat="1" ht="49" customHeight="1">
      <c r="A1847" s="74" t="s">
        <v>14</v>
      </c>
      <c r="B1847" s="72" t="s">
        <v>1605</v>
      </c>
      <c r="C1847" s="74" t="s">
        <v>4749</v>
      </c>
      <c r="D1847" s="74" t="s">
        <v>4567</v>
      </c>
      <c r="E1847" s="75"/>
      <c r="F1847" s="76">
        <v>44562</v>
      </c>
    </row>
    <row r="1848" spans="1:6" s="73" customFormat="1" ht="49" customHeight="1">
      <c r="A1848" s="74" t="s">
        <v>14</v>
      </c>
      <c r="B1848" s="72" t="s">
        <v>1606</v>
      </c>
      <c r="C1848" s="74" t="s">
        <v>4750</v>
      </c>
      <c r="D1848" s="74" t="s">
        <v>4567</v>
      </c>
      <c r="E1848" s="75"/>
      <c r="F1848" s="76">
        <v>44562</v>
      </c>
    </row>
    <row r="1849" spans="1:6" s="73" customFormat="1" ht="49" customHeight="1">
      <c r="A1849" s="74" t="s">
        <v>14</v>
      </c>
      <c r="B1849" s="72" t="s">
        <v>1607</v>
      </c>
      <c r="C1849" s="74" t="s">
        <v>4751</v>
      </c>
      <c r="D1849" s="74" t="s">
        <v>4567</v>
      </c>
      <c r="E1849" s="75"/>
      <c r="F1849" s="76">
        <v>44562</v>
      </c>
    </row>
    <row r="1850" spans="1:6" s="73" customFormat="1" ht="49" customHeight="1">
      <c r="A1850" s="74" t="s">
        <v>14</v>
      </c>
      <c r="B1850" s="72" t="s">
        <v>733</v>
      </c>
      <c r="C1850" s="74" t="s">
        <v>4752</v>
      </c>
      <c r="D1850" s="74" t="s">
        <v>4567</v>
      </c>
      <c r="E1850" s="75"/>
      <c r="F1850" s="76">
        <v>44562</v>
      </c>
    </row>
    <row r="1851" spans="1:6" s="73" customFormat="1" ht="49" customHeight="1">
      <c r="A1851" s="74" t="s">
        <v>14</v>
      </c>
      <c r="B1851" s="72" t="s">
        <v>734</v>
      </c>
      <c r="C1851" s="74" t="s">
        <v>4753</v>
      </c>
      <c r="D1851" s="74" t="s">
        <v>4567</v>
      </c>
      <c r="E1851" s="75"/>
      <c r="F1851" s="76">
        <v>44562</v>
      </c>
    </row>
    <row r="1852" spans="1:6" s="73" customFormat="1" ht="49" customHeight="1">
      <c r="A1852" s="74" t="s">
        <v>14</v>
      </c>
      <c r="B1852" s="72" t="s">
        <v>735</v>
      </c>
      <c r="C1852" s="74" t="s">
        <v>4754</v>
      </c>
      <c r="D1852" s="74" t="s">
        <v>4567</v>
      </c>
      <c r="E1852" s="75"/>
      <c r="F1852" s="76">
        <v>44562</v>
      </c>
    </row>
    <row r="1853" spans="1:6" s="73" customFormat="1" ht="49" customHeight="1">
      <c r="A1853" s="74" t="s">
        <v>14</v>
      </c>
      <c r="B1853" s="72" t="s">
        <v>736</v>
      </c>
      <c r="C1853" s="74" t="s">
        <v>4755</v>
      </c>
      <c r="D1853" s="74" t="s">
        <v>4567</v>
      </c>
      <c r="E1853" s="75"/>
      <c r="F1853" s="76">
        <v>44562</v>
      </c>
    </row>
    <row r="1854" spans="1:6" s="73" customFormat="1" ht="49" customHeight="1">
      <c r="A1854" s="74" t="s">
        <v>14</v>
      </c>
      <c r="B1854" s="72" t="s">
        <v>748</v>
      </c>
      <c r="C1854" s="74" t="s">
        <v>4756</v>
      </c>
      <c r="D1854" s="74" t="s">
        <v>4567</v>
      </c>
      <c r="E1854" s="75"/>
      <c r="F1854" s="76">
        <v>44562</v>
      </c>
    </row>
    <row r="1855" spans="1:6" s="73" customFormat="1" ht="49" customHeight="1">
      <c r="A1855" s="74" t="s">
        <v>14</v>
      </c>
      <c r="B1855" s="72" t="s">
        <v>749</v>
      </c>
      <c r="C1855" s="74" t="s">
        <v>4757</v>
      </c>
      <c r="D1855" s="74" t="s">
        <v>4567</v>
      </c>
      <c r="E1855" s="75"/>
      <c r="F1855" s="76">
        <v>44562</v>
      </c>
    </row>
    <row r="1856" spans="1:6" s="73" customFormat="1" ht="49" customHeight="1">
      <c r="A1856" s="74" t="s">
        <v>14</v>
      </c>
      <c r="B1856" s="72" t="s">
        <v>750</v>
      </c>
      <c r="C1856" s="74" t="s">
        <v>4758</v>
      </c>
      <c r="D1856" s="74" t="s">
        <v>4567</v>
      </c>
      <c r="E1856" s="75"/>
      <c r="F1856" s="76">
        <v>44562</v>
      </c>
    </row>
    <row r="1857" spans="1:6" s="73" customFormat="1" ht="49" customHeight="1">
      <c r="A1857" s="74" t="s">
        <v>14</v>
      </c>
      <c r="B1857" s="72" t="s">
        <v>751</v>
      </c>
      <c r="C1857" s="74" t="s">
        <v>4759</v>
      </c>
      <c r="D1857" s="74" t="s">
        <v>4567</v>
      </c>
      <c r="E1857" s="75"/>
      <c r="F1857" s="76">
        <v>44562</v>
      </c>
    </row>
    <row r="1858" spans="1:6" s="73" customFormat="1" ht="49" customHeight="1">
      <c r="A1858" s="74" t="s">
        <v>14</v>
      </c>
      <c r="B1858" s="72" t="s">
        <v>1608</v>
      </c>
      <c r="C1858" s="74" t="s">
        <v>4760</v>
      </c>
      <c r="D1858" s="74" t="s">
        <v>4567</v>
      </c>
      <c r="E1858" s="75"/>
      <c r="F1858" s="76">
        <v>44562</v>
      </c>
    </row>
    <row r="1859" spans="1:6" s="73" customFormat="1" ht="49" customHeight="1">
      <c r="A1859" s="74" t="s">
        <v>14</v>
      </c>
      <c r="B1859" s="72" t="s">
        <v>1609</v>
      </c>
      <c r="C1859" s="74" t="s">
        <v>4761</v>
      </c>
      <c r="D1859" s="74" t="s">
        <v>4567</v>
      </c>
      <c r="E1859" s="75"/>
      <c r="F1859" s="76">
        <v>44562</v>
      </c>
    </row>
    <row r="1860" spans="1:6" s="73" customFormat="1" ht="49" customHeight="1">
      <c r="A1860" s="74" t="s">
        <v>14</v>
      </c>
      <c r="B1860" s="72" t="s">
        <v>1610</v>
      </c>
      <c r="C1860" s="74" t="s">
        <v>4762</v>
      </c>
      <c r="D1860" s="74" t="s">
        <v>4567</v>
      </c>
      <c r="E1860" s="75"/>
      <c r="F1860" s="76">
        <v>44562</v>
      </c>
    </row>
    <row r="1861" spans="1:6" s="73" customFormat="1" ht="49" customHeight="1">
      <c r="A1861" s="74" t="s">
        <v>14</v>
      </c>
      <c r="B1861" s="72" t="s">
        <v>1611</v>
      </c>
      <c r="C1861" s="74" t="s">
        <v>4763</v>
      </c>
      <c r="D1861" s="74" t="s">
        <v>4567</v>
      </c>
      <c r="E1861" s="75"/>
      <c r="F1861" s="76">
        <v>44562</v>
      </c>
    </row>
    <row r="1862" spans="1:6" s="73" customFormat="1" ht="49" customHeight="1">
      <c r="A1862" s="74" t="s">
        <v>14</v>
      </c>
      <c r="B1862" s="72" t="s">
        <v>1612</v>
      </c>
      <c r="C1862" s="74" t="s">
        <v>4764</v>
      </c>
      <c r="D1862" s="74" t="s">
        <v>4567</v>
      </c>
      <c r="E1862" s="75"/>
      <c r="F1862" s="76">
        <v>44562</v>
      </c>
    </row>
    <row r="1863" spans="1:6" s="73" customFormat="1" ht="49" customHeight="1">
      <c r="A1863" s="74" t="s">
        <v>14</v>
      </c>
      <c r="B1863" s="72" t="s">
        <v>1613</v>
      </c>
      <c r="C1863" s="74" t="s">
        <v>4765</v>
      </c>
      <c r="D1863" s="74" t="s">
        <v>4567</v>
      </c>
      <c r="E1863" s="75"/>
      <c r="F1863" s="76">
        <v>44562</v>
      </c>
    </row>
    <row r="1864" spans="1:6" s="73" customFormat="1" ht="49" customHeight="1">
      <c r="A1864" s="74" t="s">
        <v>14</v>
      </c>
      <c r="B1864" s="72" t="s">
        <v>1621</v>
      </c>
      <c r="C1864" s="74" t="s">
        <v>4766</v>
      </c>
      <c r="D1864" s="74" t="s">
        <v>4567</v>
      </c>
      <c r="E1864" s="75"/>
      <c r="F1864" s="76">
        <v>44562</v>
      </c>
    </row>
    <row r="1865" spans="1:6" s="73" customFormat="1" ht="49" customHeight="1">
      <c r="A1865" s="74" t="s">
        <v>14</v>
      </c>
      <c r="B1865" s="72" t="s">
        <v>1622</v>
      </c>
      <c r="C1865" s="74" t="s">
        <v>4767</v>
      </c>
      <c r="D1865" s="74" t="s">
        <v>4567</v>
      </c>
      <c r="E1865" s="75"/>
      <c r="F1865" s="76">
        <v>44562</v>
      </c>
    </row>
    <row r="1866" spans="1:6" s="73" customFormat="1" ht="49" customHeight="1">
      <c r="A1866" s="74" t="s">
        <v>14</v>
      </c>
      <c r="B1866" s="72" t="s">
        <v>1623</v>
      </c>
      <c r="C1866" s="74" t="s">
        <v>4768</v>
      </c>
      <c r="D1866" s="74" t="s">
        <v>4567</v>
      </c>
      <c r="E1866" s="75"/>
      <c r="F1866" s="76">
        <v>44562</v>
      </c>
    </row>
    <row r="1867" spans="1:6" s="73" customFormat="1" ht="49" customHeight="1">
      <c r="A1867" s="74" t="s">
        <v>14</v>
      </c>
      <c r="B1867" s="72" t="s">
        <v>1624</v>
      </c>
      <c r="C1867" s="74" t="s">
        <v>4769</v>
      </c>
      <c r="D1867" s="74" t="s">
        <v>4567</v>
      </c>
      <c r="E1867" s="75"/>
      <c r="F1867" s="76">
        <v>44562</v>
      </c>
    </row>
    <row r="1868" spans="1:6" s="73" customFormat="1" ht="49" customHeight="1">
      <c r="A1868" s="74" t="s">
        <v>14</v>
      </c>
      <c r="B1868" s="72" t="s">
        <v>1625</v>
      </c>
      <c r="C1868" s="74" t="s">
        <v>4770</v>
      </c>
      <c r="D1868" s="74" t="s">
        <v>4567</v>
      </c>
      <c r="E1868" s="75"/>
      <c r="F1868" s="76">
        <v>44562</v>
      </c>
    </row>
    <row r="1869" spans="1:6" s="73" customFormat="1" ht="49" customHeight="1">
      <c r="A1869" s="74" t="s">
        <v>14</v>
      </c>
      <c r="B1869" s="72" t="s">
        <v>1626</v>
      </c>
      <c r="C1869" s="74" t="s">
        <v>4771</v>
      </c>
      <c r="D1869" s="74" t="s">
        <v>4567</v>
      </c>
      <c r="E1869" s="75"/>
      <c r="F1869" s="76">
        <v>44562</v>
      </c>
    </row>
    <row r="1870" spans="1:6" s="73" customFormat="1" ht="49" customHeight="1">
      <c r="A1870" s="74" t="s">
        <v>14</v>
      </c>
      <c r="B1870" s="72" t="s">
        <v>1627</v>
      </c>
      <c r="C1870" s="74" t="s">
        <v>4772</v>
      </c>
      <c r="D1870" s="74" t="s">
        <v>4567</v>
      </c>
      <c r="E1870" s="75"/>
      <c r="F1870" s="76">
        <v>44562</v>
      </c>
    </row>
    <row r="1871" spans="1:6" s="73" customFormat="1" ht="49" customHeight="1">
      <c r="A1871" s="74" t="s">
        <v>14</v>
      </c>
      <c r="B1871" s="72" t="s">
        <v>1628</v>
      </c>
      <c r="C1871" s="74" t="s">
        <v>4773</v>
      </c>
      <c r="D1871" s="74" t="s">
        <v>4567</v>
      </c>
      <c r="E1871" s="75"/>
      <c r="F1871" s="76">
        <v>44562</v>
      </c>
    </row>
    <row r="1872" spans="1:6" s="73" customFormat="1" ht="49" customHeight="1">
      <c r="A1872" s="74" t="s">
        <v>14</v>
      </c>
      <c r="B1872" s="72" t="s">
        <v>1629</v>
      </c>
      <c r="C1872" s="74" t="s">
        <v>4774</v>
      </c>
      <c r="D1872" s="74" t="s">
        <v>4567</v>
      </c>
      <c r="E1872" s="75"/>
      <c r="F1872" s="76">
        <v>44562</v>
      </c>
    </row>
    <row r="1873" spans="1:6" s="73" customFormat="1" ht="49" customHeight="1">
      <c r="A1873" s="74" t="s">
        <v>14</v>
      </c>
      <c r="B1873" s="72" t="s">
        <v>1630</v>
      </c>
      <c r="C1873" s="74" t="s">
        <v>4775</v>
      </c>
      <c r="D1873" s="74" t="s">
        <v>4567</v>
      </c>
      <c r="E1873" s="75"/>
      <c r="F1873" s="76">
        <v>44562</v>
      </c>
    </row>
    <row r="1874" spans="1:6" s="73" customFormat="1" ht="49" customHeight="1">
      <c r="A1874" s="74" t="s">
        <v>14</v>
      </c>
      <c r="B1874" s="72" t="s">
        <v>1631</v>
      </c>
      <c r="C1874" s="74" t="s">
        <v>4776</v>
      </c>
      <c r="D1874" s="74" t="s">
        <v>4567</v>
      </c>
      <c r="E1874" s="75"/>
      <c r="F1874" s="76">
        <v>44562</v>
      </c>
    </row>
    <row r="1875" spans="1:6" s="73" customFormat="1" ht="49" customHeight="1">
      <c r="A1875" s="74" t="s">
        <v>14</v>
      </c>
      <c r="B1875" s="72" t="s">
        <v>1632</v>
      </c>
      <c r="C1875" s="74" t="s">
        <v>4777</v>
      </c>
      <c r="D1875" s="74" t="s">
        <v>4567</v>
      </c>
      <c r="E1875" s="75"/>
      <c r="F1875" s="76">
        <v>44562</v>
      </c>
    </row>
    <row r="1876" spans="1:6" s="73" customFormat="1" ht="49" customHeight="1">
      <c r="A1876" s="74" t="s">
        <v>14</v>
      </c>
      <c r="B1876" s="72" t="s">
        <v>1633</v>
      </c>
      <c r="C1876" s="74" t="s">
        <v>4778</v>
      </c>
      <c r="D1876" s="74" t="s">
        <v>4567</v>
      </c>
      <c r="E1876" s="75"/>
      <c r="F1876" s="76">
        <v>44562</v>
      </c>
    </row>
    <row r="1877" spans="1:6" s="73" customFormat="1" ht="49" customHeight="1">
      <c r="A1877" s="74" t="s">
        <v>14</v>
      </c>
      <c r="B1877" s="72" t="s">
        <v>1634</v>
      </c>
      <c r="C1877" s="74" t="s">
        <v>4779</v>
      </c>
      <c r="D1877" s="74" t="s">
        <v>4567</v>
      </c>
      <c r="E1877" s="75"/>
      <c r="F1877" s="76">
        <v>44562</v>
      </c>
    </row>
    <row r="1878" spans="1:6" s="73" customFormat="1" ht="49" customHeight="1">
      <c r="A1878" s="74" t="s">
        <v>14</v>
      </c>
      <c r="B1878" s="72" t="s">
        <v>1635</v>
      </c>
      <c r="C1878" s="74" t="s">
        <v>4780</v>
      </c>
      <c r="D1878" s="74" t="s">
        <v>4567</v>
      </c>
      <c r="E1878" s="75"/>
      <c r="F1878" s="76">
        <v>44562</v>
      </c>
    </row>
    <row r="1879" spans="1:6" s="73" customFormat="1" ht="49" customHeight="1">
      <c r="A1879" s="74" t="s">
        <v>14</v>
      </c>
      <c r="B1879" s="72" t="s">
        <v>1636</v>
      </c>
      <c r="C1879" s="74" t="s">
        <v>4781</v>
      </c>
      <c r="D1879" s="74" t="s">
        <v>4567</v>
      </c>
      <c r="E1879" s="75"/>
      <c r="F1879" s="76">
        <v>44562</v>
      </c>
    </row>
    <row r="1880" spans="1:6" s="73" customFormat="1" ht="49" customHeight="1">
      <c r="A1880" s="74" t="s">
        <v>14</v>
      </c>
      <c r="B1880" s="72" t="s">
        <v>1637</v>
      </c>
      <c r="C1880" s="74" t="s">
        <v>4782</v>
      </c>
      <c r="D1880" s="74" t="s">
        <v>4567</v>
      </c>
      <c r="E1880" s="75"/>
      <c r="F1880" s="76">
        <v>44562</v>
      </c>
    </row>
    <row r="1881" spans="1:6" s="73" customFormat="1" ht="49" customHeight="1">
      <c r="A1881" s="74" t="s">
        <v>14</v>
      </c>
      <c r="B1881" s="72" t="s">
        <v>1638</v>
      </c>
      <c r="C1881" s="74" t="s">
        <v>4783</v>
      </c>
      <c r="D1881" s="74" t="s">
        <v>4567</v>
      </c>
      <c r="E1881" s="75"/>
      <c r="F1881" s="76">
        <v>44562</v>
      </c>
    </row>
    <row r="1882" spans="1:6" s="73" customFormat="1" ht="49" customHeight="1">
      <c r="A1882" s="74" t="s">
        <v>14</v>
      </c>
      <c r="B1882" s="72" t="s">
        <v>1639</v>
      </c>
      <c r="C1882" s="74" t="s">
        <v>4784</v>
      </c>
      <c r="D1882" s="74" t="s">
        <v>4567</v>
      </c>
      <c r="E1882" s="75"/>
      <c r="F1882" s="76">
        <v>44562</v>
      </c>
    </row>
    <row r="1883" spans="1:6" s="73" customFormat="1" ht="49" customHeight="1">
      <c r="A1883" s="74" t="s">
        <v>14</v>
      </c>
      <c r="B1883" s="72" t="s">
        <v>1640</v>
      </c>
      <c r="C1883" s="74" t="s">
        <v>4785</v>
      </c>
      <c r="D1883" s="74" t="s">
        <v>4567</v>
      </c>
      <c r="E1883" s="75"/>
      <c r="F1883" s="76">
        <v>44562</v>
      </c>
    </row>
    <row r="1884" spans="1:6" s="73" customFormat="1" ht="49" customHeight="1">
      <c r="A1884" s="74" t="s">
        <v>14</v>
      </c>
      <c r="B1884" s="72" t="s">
        <v>1641</v>
      </c>
      <c r="C1884" s="74" t="s">
        <v>4786</v>
      </c>
      <c r="D1884" s="74" t="s">
        <v>4567</v>
      </c>
      <c r="E1884" s="75"/>
      <c r="F1884" s="76">
        <v>44562</v>
      </c>
    </row>
    <row r="1885" spans="1:6" s="73" customFormat="1" ht="49" customHeight="1">
      <c r="A1885" s="74" t="s">
        <v>14</v>
      </c>
      <c r="B1885" s="72" t="s">
        <v>1642</v>
      </c>
      <c r="C1885" s="74" t="s">
        <v>4787</v>
      </c>
      <c r="D1885" s="74" t="s">
        <v>4567</v>
      </c>
      <c r="E1885" s="75"/>
      <c r="F1885" s="76">
        <v>44562</v>
      </c>
    </row>
    <row r="1886" spans="1:6" s="73" customFormat="1" ht="49" customHeight="1">
      <c r="A1886" s="74" t="s">
        <v>14</v>
      </c>
      <c r="B1886" s="72" t="s">
        <v>791</v>
      </c>
      <c r="C1886" s="74" t="s">
        <v>4788</v>
      </c>
      <c r="D1886" s="74" t="s">
        <v>4567</v>
      </c>
      <c r="E1886" s="75"/>
      <c r="F1886" s="76">
        <v>44562</v>
      </c>
    </row>
    <row r="1887" spans="1:6" s="73" customFormat="1" ht="49" customHeight="1">
      <c r="A1887" s="74" t="s">
        <v>14</v>
      </c>
      <c r="B1887" s="72" t="s">
        <v>1643</v>
      </c>
      <c r="C1887" s="74" t="s">
        <v>4789</v>
      </c>
      <c r="D1887" s="74" t="s">
        <v>4567</v>
      </c>
      <c r="E1887" s="75"/>
      <c r="F1887" s="76">
        <v>44562</v>
      </c>
    </row>
    <row r="1888" spans="1:6" s="73" customFormat="1" ht="49" customHeight="1">
      <c r="A1888" s="74" t="s">
        <v>14</v>
      </c>
      <c r="B1888" s="72" t="s">
        <v>1644</v>
      </c>
      <c r="C1888" s="74" t="s">
        <v>4790</v>
      </c>
      <c r="D1888" s="74" t="s">
        <v>4567</v>
      </c>
      <c r="E1888" s="75"/>
      <c r="F1888" s="76">
        <v>44562</v>
      </c>
    </row>
    <row r="1889" spans="1:6" s="73" customFormat="1" ht="49" customHeight="1">
      <c r="A1889" s="74" t="s">
        <v>14</v>
      </c>
      <c r="B1889" s="72" t="s">
        <v>1646</v>
      </c>
      <c r="C1889" s="74" t="s">
        <v>4791</v>
      </c>
      <c r="D1889" s="74" t="s">
        <v>4567</v>
      </c>
      <c r="E1889" s="75"/>
      <c r="F1889" s="76">
        <v>44562</v>
      </c>
    </row>
    <row r="1890" spans="1:6" s="73" customFormat="1" ht="49" customHeight="1">
      <c r="A1890" s="74" t="s">
        <v>14</v>
      </c>
      <c r="B1890" s="72" t="s">
        <v>2312</v>
      </c>
      <c r="C1890" s="74" t="s">
        <v>2445</v>
      </c>
      <c r="D1890" s="74" t="s">
        <v>5827</v>
      </c>
      <c r="E1890" s="74"/>
      <c r="F1890" s="76">
        <v>45017</v>
      </c>
    </row>
    <row r="1891" spans="1:6" s="73" customFormat="1" ht="49" customHeight="1">
      <c r="A1891" s="74" t="s">
        <v>14</v>
      </c>
      <c r="B1891" s="72" t="s">
        <v>2313</v>
      </c>
      <c r="C1891" s="74" t="s">
        <v>2446</v>
      </c>
      <c r="D1891" s="74" t="s">
        <v>5827</v>
      </c>
      <c r="E1891" s="74"/>
      <c r="F1891" s="76">
        <v>45017</v>
      </c>
    </row>
    <row r="1892" spans="1:6" s="73" customFormat="1" ht="49" customHeight="1">
      <c r="A1892" s="74" t="s">
        <v>14</v>
      </c>
      <c r="B1892" s="72" t="s">
        <v>1648</v>
      </c>
      <c r="C1892" s="74" t="s">
        <v>4792</v>
      </c>
      <c r="D1892" s="74" t="s">
        <v>4567</v>
      </c>
      <c r="E1892" s="75"/>
      <c r="F1892" s="76">
        <v>44562</v>
      </c>
    </row>
    <row r="1893" spans="1:6" s="73" customFormat="1" ht="49" customHeight="1">
      <c r="A1893" s="74" t="s">
        <v>14</v>
      </c>
      <c r="B1893" s="72" t="s">
        <v>1649</v>
      </c>
      <c r="C1893" s="74" t="s">
        <v>4793</v>
      </c>
      <c r="D1893" s="74" t="s">
        <v>4567</v>
      </c>
      <c r="E1893" s="75"/>
      <c r="F1893" s="76">
        <v>44562</v>
      </c>
    </row>
    <row r="1894" spans="1:6" s="73" customFormat="1" ht="49" customHeight="1">
      <c r="A1894" s="74" t="s">
        <v>14</v>
      </c>
      <c r="B1894" s="72" t="s">
        <v>1650</v>
      </c>
      <c r="C1894" s="74" t="s">
        <v>4794</v>
      </c>
      <c r="D1894" s="74" t="s">
        <v>4567</v>
      </c>
      <c r="E1894" s="75"/>
      <c r="F1894" s="76">
        <v>44562</v>
      </c>
    </row>
    <row r="1895" spans="1:6" s="73" customFormat="1" ht="49" customHeight="1">
      <c r="A1895" s="94" t="s">
        <v>17</v>
      </c>
      <c r="B1895" s="95">
        <v>95712</v>
      </c>
      <c r="C1895" s="94" t="s">
        <v>1805</v>
      </c>
      <c r="D1895" s="94" t="s">
        <v>16</v>
      </c>
      <c r="E1895" s="96" t="s">
        <v>3109</v>
      </c>
      <c r="F1895" s="97">
        <v>44562</v>
      </c>
    </row>
    <row r="1896" spans="1:6" s="73" customFormat="1" ht="49" customHeight="1">
      <c r="A1896" s="94" t="s">
        <v>17</v>
      </c>
      <c r="B1896" s="95">
        <v>95721</v>
      </c>
      <c r="C1896" s="94" t="s">
        <v>4795</v>
      </c>
      <c r="D1896" s="94" t="s">
        <v>16</v>
      </c>
      <c r="E1896" s="96" t="s">
        <v>3109</v>
      </c>
      <c r="F1896" s="97">
        <v>44562</v>
      </c>
    </row>
    <row r="1897" spans="1:6" s="73" customFormat="1" ht="49" customHeight="1">
      <c r="A1897" s="94" t="s">
        <v>17</v>
      </c>
      <c r="B1897" s="95">
        <v>96116</v>
      </c>
      <c r="C1897" s="94" t="s">
        <v>4796</v>
      </c>
      <c r="D1897" s="96" t="s">
        <v>4797</v>
      </c>
      <c r="E1897" s="96"/>
      <c r="F1897" s="97">
        <v>44562</v>
      </c>
    </row>
    <row r="1898" spans="1:6" s="73" customFormat="1" ht="49" customHeight="1">
      <c r="A1898" s="94" t="s">
        <v>17</v>
      </c>
      <c r="B1898" s="95">
        <v>96121</v>
      </c>
      <c r="C1898" s="94" t="s">
        <v>4798</v>
      </c>
      <c r="D1898" s="96" t="s">
        <v>4797</v>
      </c>
      <c r="E1898" s="96"/>
      <c r="F1898" s="97">
        <v>44562</v>
      </c>
    </row>
    <row r="1899" spans="1:6" s="73" customFormat="1" ht="49" customHeight="1">
      <c r="A1899" s="94" t="s">
        <v>17</v>
      </c>
      <c r="B1899" s="95">
        <v>96125</v>
      </c>
      <c r="C1899" s="94" t="s">
        <v>4799</v>
      </c>
      <c r="D1899" s="94" t="s">
        <v>16</v>
      </c>
      <c r="E1899" s="96"/>
      <c r="F1899" s="97">
        <v>44562</v>
      </c>
    </row>
    <row r="1900" spans="1:6" s="73" customFormat="1" ht="49" customHeight="1">
      <c r="A1900" s="94" t="s">
        <v>17</v>
      </c>
      <c r="B1900" s="95">
        <v>96130</v>
      </c>
      <c r="C1900" s="94" t="s">
        <v>4800</v>
      </c>
      <c r="D1900" s="96" t="s">
        <v>4797</v>
      </c>
      <c r="E1900" s="96"/>
      <c r="F1900" s="97">
        <v>44562</v>
      </c>
    </row>
    <row r="1901" spans="1:6" s="73" customFormat="1" ht="49" customHeight="1">
      <c r="A1901" s="94" t="s">
        <v>17</v>
      </c>
      <c r="B1901" s="95">
        <v>96131</v>
      </c>
      <c r="C1901" s="94" t="s">
        <v>4801</v>
      </c>
      <c r="D1901" s="96" t="s">
        <v>4797</v>
      </c>
      <c r="E1901" s="96"/>
      <c r="F1901" s="97">
        <v>44562</v>
      </c>
    </row>
    <row r="1902" spans="1:6" s="73" customFormat="1" ht="49" customHeight="1">
      <c r="A1902" s="94" t="s">
        <v>17</v>
      </c>
      <c r="B1902" s="95">
        <v>96132</v>
      </c>
      <c r="C1902" s="94" t="s">
        <v>4802</v>
      </c>
      <c r="D1902" s="96" t="s">
        <v>4797</v>
      </c>
      <c r="E1902" s="96"/>
      <c r="F1902" s="97">
        <v>44562</v>
      </c>
    </row>
    <row r="1903" spans="1:6" s="73" customFormat="1" ht="49" customHeight="1">
      <c r="A1903" s="94" t="s">
        <v>17</v>
      </c>
      <c r="B1903" s="95">
        <v>96133</v>
      </c>
      <c r="C1903" s="94" t="s">
        <v>4803</v>
      </c>
      <c r="D1903" s="96" t="s">
        <v>4797</v>
      </c>
      <c r="E1903" s="96"/>
      <c r="F1903" s="97">
        <v>44562</v>
      </c>
    </row>
    <row r="1904" spans="1:6" s="73" customFormat="1" ht="49" customHeight="1">
      <c r="A1904" s="94" t="s">
        <v>17</v>
      </c>
      <c r="B1904" s="95">
        <v>96136</v>
      </c>
      <c r="C1904" s="94" t="s">
        <v>4804</v>
      </c>
      <c r="D1904" s="96" t="s">
        <v>4797</v>
      </c>
      <c r="E1904" s="96"/>
      <c r="F1904" s="97">
        <v>44562</v>
      </c>
    </row>
    <row r="1905" spans="1:6" s="73" customFormat="1" ht="49" customHeight="1">
      <c r="A1905" s="94" t="s">
        <v>17</v>
      </c>
      <c r="B1905" s="95">
        <v>96137</v>
      </c>
      <c r="C1905" s="94" t="s">
        <v>4805</v>
      </c>
      <c r="D1905" s="96" t="s">
        <v>4797</v>
      </c>
      <c r="E1905" s="96"/>
      <c r="F1905" s="97">
        <v>44562</v>
      </c>
    </row>
    <row r="1906" spans="1:6" s="73" customFormat="1" ht="49" customHeight="1">
      <c r="A1906" s="94" t="s">
        <v>17</v>
      </c>
      <c r="B1906" s="95">
        <v>96138</v>
      </c>
      <c r="C1906" s="94" t="s">
        <v>4806</v>
      </c>
      <c r="D1906" s="96" t="s">
        <v>4797</v>
      </c>
      <c r="E1906" s="96"/>
      <c r="F1906" s="97">
        <v>44562</v>
      </c>
    </row>
    <row r="1907" spans="1:6" s="73" customFormat="1" ht="49" customHeight="1">
      <c r="A1907" s="94" t="s">
        <v>17</v>
      </c>
      <c r="B1907" s="95">
        <v>96139</v>
      </c>
      <c r="C1907" s="94" t="s">
        <v>4807</v>
      </c>
      <c r="D1907" s="96" t="s">
        <v>4797</v>
      </c>
      <c r="E1907" s="96"/>
      <c r="F1907" s="97">
        <v>44562</v>
      </c>
    </row>
    <row r="1908" spans="1:6" s="73" customFormat="1" ht="49" customHeight="1">
      <c r="A1908" s="94" t="s">
        <v>17</v>
      </c>
      <c r="B1908" s="95">
        <v>96146</v>
      </c>
      <c r="C1908" s="94" t="s">
        <v>4808</v>
      </c>
      <c r="D1908" s="96" t="s">
        <v>4797</v>
      </c>
      <c r="E1908" s="96"/>
      <c r="F1908" s="97">
        <v>44562</v>
      </c>
    </row>
    <row r="1909" spans="1:6" s="73" customFormat="1" ht="49" customHeight="1">
      <c r="A1909" s="94" t="s">
        <v>1658</v>
      </c>
      <c r="B1909" s="95">
        <v>17004</v>
      </c>
      <c r="C1909" s="94" t="s">
        <v>4809</v>
      </c>
      <c r="D1909" s="94" t="s">
        <v>16</v>
      </c>
      <c r="E1909" s="96" t="s">
        <v>3109</v>
      </c>
      <c r="F1909" s="97">
        <v>44562</v>
      </c>
    </row>
    <row r="1910" spans="1:6" s="73" customFormat="1" ht="49" customHeight="1">
      <c r="A1910" s="94" t="s">
        <v>1658</v>
      </c>
      <c r="B1910" s="95">
        <v>17360</v>
      </c>
      <c r="C1910" s="94" t="s">
        <v>4810</v>
      </c>
      <c r="D1910" s="94" t="s">
        <v>16</v>
      </c>
      <c r="E1910" s="96" t="s">
        <v>3109</v>
      </c>
      <c r="F1910" s="97">
        <v>44562</v>
      </c>
    </row>
    <row r="1911" spans="1:6" s="73" customFormat="1" ht="49" customHeight="1">
      <c r="A1911" s="74" t="s">
        <v>1658</v>
      </c>
      <c r="B1911" s="72">
        <v>19303</v>
      </c>
      <c r="C1911" s="74" t="s">
        <v>4811</v>
      </c>
      <c r="D1911" s="74" t="s">
        <v>2184</v>
      </c>
      <c r="E1911" s="75"/>
      <c r="F1911" s="76">
        <v>44927</v>
      </c>
    </row>
    <row r="1912" spans="1:6" s="73" customFormat="1" ht="49" customHeight="1">
      <c r="A1912" s="94" t="s">
        <v>1658</v>
      </c>
      <c r="B1912" s="95">
        <v>20560</v>
      </c>
      <c r="C1912" s="94" t="s">
        <v>4812</v>
      </c>
      <c r="D1912" s="94" t="s">
        <v>16</v>
      </c>
      <c r="E1912" s="96" t="s">
        <v>3109</v>
      </c>
      <c r="F1912" s="97">
        <v>44562</v>
      </c>
    </row>
    <row r="1913" spans="1:6" s="73" customFormat="1" ht="49" customHeight="1">
      <c r="A1913" s="94" t="s">
        <v>1658</v>
      </c>
      <c r="B1913" s="95">
        <v>20561</v>
      </c>
      <c r="C1913" s="94" t="s">
        <v>4813</v>
      </c>
      <c r="D1913" s="94" t="s">
        <v>16</v>
      </c>
      <c r="E1913" s="96" t="s">
        <v>3109</v>
      </c>
      <c r="F1913" s="97">
        <v>44562</v>
      </c>
    </row>
    <row r="1914" spans="1:6" s="73" customFormat="1" ht="49" customHeight="1">
      <c r="A1914" s="94" t="s">
        <v>1658</v>
      </c>
      <c r="B1914" s="95">
        <v>21073</v>
      </c>
      <c r="C1914" s="94" t="s">
        <v>4814</v>
      </c>
      <c r="D1914" s="94" t="s">
        <v>16</v>
      </c>
      <c r="E1914" s="96" t="s">
        <v>3109</v>
      </c>
      <c r="F1914" s="97">
        <v>44562</v>
      </c>
    </row>
    <row r="1915" spans="1:6" s="73" customFormat="1" ht="49" customHeight="1">
      <c r="A1915" s="94" t="s">
        <v>1658</v>
      </c>
      <c r="B1915" s="95">
        <v>21120</v>
      </c>
      <c r="C1915" s="94" t="s">
        <v>4815</v>
      </c>
      <c r="D1915" s="94" t="s">
        <v>16</v>
      </c>
      <c r="E1915" s="96" t="s">
        <v>3109</v>
      </c>
      <c r="F1915" s="97">
        <v>44562</v>
      </c>
    </row>
    <row r="1916" spans="1:6" s="73" customFormat="1" ht="49" customHeight="1">
      <c r="A1916" s="94" t="s">
        <v>1658</v>
      </c>
      <c r="B1916" s="95">
        <v>21122</v>
      </c>
      <c r="C1916" s="94" t="s">
        <v>4816</v>
      </c>
      <c r="D1916" s="94" t="s">
        <v>16</v>
      </c>
      <c r="E1916" s="96" t="s">
        <v>3109</v>
      </c>
      <c r="F1916" s="97">
        <v>44562</v>
      </c>
    </row>
    <row r="1917" spans="1:6" s="73" customFormat="1" ht="49" customHeight="1">
      <c r="A1917" s="94" t="s">
        <v>1658</v>
      </c>
      <c r="B1917" s="95">
        <v>21123</v>
      </c>
      <c r="C1917" s="94" t="s">
        <v>4817</v>
      </c>
      <c r="D1917" s="94" t="s">
        <v>16</v>
      </c>
      <c r="E1917" s="96" t="s">
        <v>3109</v>
      </c>
      <c r="F1917" s="97">
        <v>44562</v>
      </c>
    </row>
    <row r="1918" spans="1:6" s="73" customFormat="1" ht="49" customHeight="1">
      <c r="A1918" s="94" t="s">
        <v>1658</v>
      </c>
      <c r="B1918" s="95">
        <v>21125</v>
      </c>
      <c r="C1918" s="94" t="s">
        <v>4818</v>
      </c>
      <c r="D1918" s="94" t="s">
        <v>16</v>
      </c>
      <c r="E1918" s="96" t="s">
        <v>3109</v>
      </c>
      <c r="F1918" s="97">
        <v>44562</v>
      </c>
    </row>
    <row r="1919" spans="1:6" s="73" customFormat="1" ht="49" customHeight="1">
      <c r="A1919" s="94" t="s">
        <v>1658</v>
      </c>
      <c r="B1919" s="95">
        <v>21127</v>
      </c>
      <c r="C1919" s="94" t="s">
        <v>4819</v>
      </c>
      <c r="D1919" s="94" t="s">
        <v>16</v>
      </c>
      <c r="E1919" s="96" t="s">
        <v>3109</v>
      </c>
      <c r="F1919" s="97">
        <v>44562</v>
      </c>
    </row>
    <row r="1920" spans="1:6" s="73" customFormat="1" ht="49" customHeight="1">
      <c r="A1920" s="74" t="s">
        <v>1658</v>
      </c>
      <c r="B1920" s="72">
        <v>21137</v>
      </c>
      <c r="C1920" s="74" t="s">
        <v>4820</v>
      </c>
      <c r="D1920" s="74" t="s">
        <v>16</v>
      </c>
      <c r="E1920" s="75" t="s">
        <v>3109</v>
      </c>
      <c r="F1920" s="76">
        <v>44562</v>
      </c>
    </row>
    <row r="1921" spans="1:6" s="73" customFormat="1" ht="49" customHeight="1">
      <c r="A1921" s="94" t="s">
        <v>1658</v>
      </c>
      <c r="B1921" s="95">
        <v>21138</v>
      </c>
      <c r="C1921" s="94" t="s">
        <v>4821</v>
      </c>
      <c r="D1921" s="94" t="s">
        <v>16</v>
      </c>
      <c r="E1921" s="96" t="s">
        <v>3109</v>
      </c>
      <c r="F1921" s="97">
        <v>44562</v>
      </c>
    </row>
    <row r="1922" spans="1:6" s="73" customFormat="1" ht="49" customHeight="1">
      <c r="A1922" s="94" t="s">
        <v>1658</v>
      </c>
      <c r="B1922" s="95">
        <v>21139</v>
      </c>
      <c r="C1922" s="94" t="s">
        <v>4822</v>
      </c>
      <c r="D1922" s="94" t="s">
        <v>16</v>
      </c>
      <c r="E1922" s="96" t="s">
        <v>3109</v>
      </c>
      <c r="F1922" s="97">
        <v>44562</v>
      </c>
    </row>
    <row r="1923" spans="1:6" s="73" customFormat="1" ht="49" customHeight="1">
      <c r="A1923" s="94" t="s">
        <v>1658</v>
      </c>
      <c r="B1923" s="95">
        <v>21141</v>
      </c>
      <c r="C1923" s="94" t="s">
        <v>4823</v>
      </c>
      <c r="D1923" s="94" t="s">
        <v>16</v>
      </c>
      <c r="E1923" s="96" t="s">
        <v>3109</v>
      </c>
      <c r="F1923" s="97">
        <v>44562</v>
      </c>
    </row>
    <row r="1924" spans="1:6" s="73" customFormat="1" ht="49" customHeight="1">
      <c r="A1924" s="94" t="s">
        <v>1658</v>
      </c>
      <c r="B1924" s="95">
        <v>21145</v>
      </c>
      <c r="C1924" s="94" t="s">
        <v>4824</v>
      </c>
      <c r="D1924" s="94" t="s">
        <v>16</v>
      </c>
      <c r="E1924" s="96" t="s">
        <v>3109</v>
      </c>
      <c r="F1924" s="97">
        <v>44562</v>
      </c>
    </row>
    <row r="1925" spans="1:6" s="73" customFormat="1" ht="49" customHeight="1">
      <c r="A1925" s="94" t="s">
        <v>1658</v>
      </c>
      <c r="B1925" s="95">
        <v>21146</v>
      </c>
      <c r="C1925" s="94" t="s">
        <v>4825</v>
      </c>
      <c r="D1925" s="94" t="s">
        <v>16</v>
      </c>
      <c r="E1925" s="96" t="s">
        <v>3109</v>
      </c>
      <c r="F1925" s="97">
        <v>44562</v>
      </c>
    </row>
    <row r="1926" spans="1:6" s="73" customFormat="1" ht="49" customHeight="1">
      <c r="A1926" s="94" t="s">
        <v>1658</v>
      </c>
      <c r="B1926" s="95">
        <v>21147</v>
      </c>
      <c r="C1926" s="94" t="s">
        <v>4826</v>
      </c>
      <c r="D1926" s="94" t="s">
        <v>16</v>
      </c>
      <c r="E1926" s="96" t="s">
        <v>3109</v>
      </c>
      <c r="F1926" s="97">
        <v>44562</v>
      </c>
    </row>
    <row r="1927" spans="1:6" s="73" customFormat="1" ht="49" customHeight="1">
      <c r="A1927" s="94" t="s">
        <v>1658</v>
      </c>
      <c r="B1927" s="95">
        <v>21150</v>
      </c>
      <c r="C1927" s="94" t="s">
        <v>4827</v>
      </c>
      <c r="D1927" s="94" t="s">
        <v>16</v>
      </c>
      <c r="E1927" s="96" t="s">
        <v>3109</v>
      </c>
      <c r="F1927" s="97">
        <v>44562</v>
      </c>
    </row>
    <row r="1928" spans="1:6" s="73" customFormat="1" ht="49" customHeight="1">
      <c r="A1928" s="94" t="s">
        <v>1658</v>
      </c>
      <c r="B1928" s="95">
        <v>21151</v>
      </c>
      <c r="C1928" s="94" t="s">
        <v>4828</v>
      </c>
      <c r="D1928" s="94" t="s">
        <v>16</v>
      </c>
      <c r="E1928" s="96" t="s">
        <v>3109</v>
      </c>
      <c r="F1928" s="97">
        <v>44562</v>
      </c>
    </row>
    <row r="1929" spans="1:6" s="73" customFormat="1" ht="49" customHeight="1">
      <c r="A1929" s="94" t="s">
        <v>1658</v>
      </c>
      <c r="B1929" s="95">
        <v>21154</v>
      </c>
      <c r="C1929" s="94" t="s">
        <v>4829</v>
      </c>
      <c r="D1929" s="94" t="s">
        <v>16</v>
      </c>
      <c r="E1929" s="96" t="s">
        <v>3109</v>
      </c>
      <c r="F1929" s="97">
        <v>44562</v>
      </c>
    </row>
    <row r="1930" spans="1:6" s="73" customFormat="1" ht="49" customHeight="1">
      <c r="A1930" s="94" t="s">
        <v>1658</v>
      </c>
      <c r="B1930" s="95">
        <v>21155</v>
      </c>
      <c r="C1930" s="94" t="s">
        <v>4830</v>
      </c>
      <c r="D1930" s="94" t="s">
        <v>16</v>
      </c>
      <c r="E1930" s="96" t="s">
        <v>3109</v>
      </c>
      <c r="F1930" s="97">
        <v>44562</v>
      </c>
    </row>
    <row r="1931" spans="1:6" s="73" customFormat="1" ht="49" customHeight="1">
      <c r="A1931" s="94" t="s">
        <v>1658</v>
      </c>
      <c r="B1931" s="95">
        <v>21159</v>
      </c>
      <c r="C1931" s="94" t="s">
        <v>4831</v>
      </c>
      <c r="D1931" s="94" t="s">
        <v>16</v>
      </c>
      <c r="E1931" s="96" t="s">
        <v>3109</v>
      </c>
      <c r="F1931" s="97">
        <v>44562</v>
      </c>
    </row>
    <row r="1932" spans="1:6" s="73" customFormat="1" ht="49" customHeight="1">
      <c r="A1932" s="94" t="s">
        <v>1658</v>
      </c>
      <c r="B1932" s="95">
        <v>21160</v>
      </c>
      <c r="C1932" s="94" t="s">
        <v>4832</v>
      </c>
      <c r="D1932" s="94" t="s">
        <v>16</v>
      </c>
      <c r="E1932" s="96" t="s">
        <v>3109</v>
      </c>
      <c r="F1932" s="97">
        <v>44562</v>
      </c>
    </row>
    <row r="1933" spans="1:6" s="73" customFormat="1" ht="49" customHeight="1">
      <c r="A1933" s="94" t="s">
        <v>1658</v>
      </c>
      <c r="B1933" s="95">
        <v>21172</v>
      </c>
      <c r="C1933" s="94" t="s">
        <v>4833</v>
      </c>
      <c r="D1933" s="94" t="s">
        <v>16</v>
      </c>
      <c r="E1933" s="96" t="s">
        <v>3109</v>
      </c>
      <c r="F1933" s="97">
        <v>44562</v>
      </c>
    </row>
    <row r="1934" spans="1:6" s="73" customFormat="1" ht="49" customHeight="1">
      <c r="A1934" s="94" t="s">
        <v>1658</v>
      </c>
      <c r="B1934" s="95">
        <v>21175</v>
      </c>
      <c r="C1934" s="94" t="s">
        <v>4834</v>
      </c>
      <c r="D1934" s="94" t="s">
        <v>16</v>
      </c>
      <c r="E1934" s="96" t="s">
        <v>3109</v>
      </c>
      <c r="F1934" s="97">
        <v>44562</v>
      </c>
    </row>
    <row r="1935" spans="1:6" s="73" customFormat="1" ht="49" customHeight="1">
      <c r="A1935" s="94" t="s">
        <v>1658</v>
      </c>
      <c r="B1935" s="95">
        <v>21240</v>
      </c>
      <c r="C1935" s="94" t="s">
        <v>4835</v>
      </c>
      <c r="D1935" s="94" t="s">
        <v>16</v>
      </c>
      <c r="E1935" s="96" t="s">
        <v>3109</v>
      </c>
      <c r="F1935" s="97">
        <v>44562</v>
      </c>
    </row>
    <row r="1936" spans="1:6" s="73" customFormat="1" ht="63" customHeight="1">
      <c r="A1936" s="94" t="s">
        <v>1658</v>
      </c>
      <c r="B1936" s="95">
        <v>21242</v>
      </c>
      <c r="C1936" s="94" t="s">
        <v>4836</v>
      </c>
      <c r="D1936" s="94" t="s">
        <v>16</v>
      </c>
      <c r="E1936" s="96" t="s">
        <v>3109</v>
      </c>
      <c r="F1936" s="97">
        <v>44562</v>
      </c>
    </row>
    <row r="1937" spans="1:6" s="73" customFormat="1" ht="63" customHeight="1">
      <c r="A1937" s="94" t="s">
        <v>1658</v>
      </c>
      <c r="B1937" s="95">
        <v>21243</v>
      </c>
      <c r="C1937" s="94" t="s">
        <v>4837</v>
      </c>
      <c r="D1937" s="94" t="s">
        <v>16</v>
      </c>
      <c r="E1937" s="96" t="s">
        <v>3109</v>
      </c>
      <c r="F1937" s="97">
        <v>44562</v>
      </c>
    </row>
    <row r="1938" spans="1:6" s="73" customFormat="1" ht="63" customHeight="1">
      <c r="A1938" s="94" t="s">
        <v>1658</v>
      </c>
      <c r="B1938" s="95">
        <v>21270</v>
      </c>
      <c r="C1938" s="94" t="s">
        <v>4838</v>
      </c>
      <c r="D1938" s="94" t="s">
        <v>16</v>
      </c>
      <c r="E1938" s="96" t="s">
        <v>3109</v>
      </c>
      <c r="F1938" s="97">
        <v>44562</v>
      </c>
    </row>
    <row r="1939" spans="1:6" s="73" customFormat="1" ht="63" customHeight="1">
      <c r="A1939" s="94" t="s">
        <v>1658</v>
      </c>
      <c r="B1939" s="95">
        <v>21280</v>
      </c>
      <c r="C1939" s="94" t="s">
        <v>4839</v>
      </c>
      <c r="D1939" s="94" t="s">
        <v>16</v>
      </c>
      <c r="E1939" s="96" t="s">
        <v>3109</v>
      </c>
      <c r="F1939" s="97">
        <v>44562</v>
      </c>
    </row>
    <row r="1940" spans="1:6" s="73" customFormat="1" ht="63" customHeight="1">
      <c r="A1940" s="94" t="s">
        <v>1658</v>
      </c>
      <c r="B1940" s="95">
        <v>21282</v>
      </c>
      <c r="C1940" s="94" t="s">
        <v>4840</v>
      </c>
      <c r="D1940" s="94" t="s">
        <v>16</v>
      </c>
      <c r="E1940" s="96" t="s">
        <v>3109</v>
      </c>
      <c r="F1940" s="97">
        <v>44562</v>
      </c>
    </row>
    <row r="1941" spans="1:6" s="73" customFormat="1" ht="63" customHeight="1">
      <c r="A1941" s="94" t="s">
        <v>1658</v>
      </c>
      <c r="B1941" s="95">
        <v>21295</v>
      </c>
      <c r="C1941" s="94" t="s">
        <v>4841</v>
      </c>
      <c r="D1941" s="94" t="s">
        <v>16</v>
      </c>
      <c r="E1941" s="96" t="s">
        <v>3109</v>
      </c>
      <c r="F1941" s="97">
        <v>44562</v>
      </c>
    </row>
    <row r="1942" spans="1:6" s="73" customFormat="1" ht="63" customHeight="1">
      <c r="A1942" s="94" t="s">
        <v>1658</v>
      </c>
      <c r="B1942" s="95">
        <v>21296</v>
      </c>
      <c r="C1942" s="94" t="s">
        <v>4842</v>
      </c>
      <c r="D1942" s="94" t="s">
        <v>16</v>
      </c>
      <c r="E1942" s="96" t="s">
        <v>3109</v>
      </c>
      <c r="F1942" s="97">
        <v>44562</v>
      </c>
    </row>
    <row r="1943" spans="1:6" s="73" customFormat="1" ht="63" customHeight="1">
      <c r="A1943" s="94" t="s">
        <v>1658</v>
      </c>
      <c r="B1943" s="95">
        <v>21601</v>
      </c>
      <c r="C1943" s="94" t="s">
        <v>4843</v>
      </c>
      <c r="D1943" s="94" t="s">
        <v>5826</v>
      </c>
      <c r="E1943" s="96" t="s">
        <v>3109</v>
      </c>
      <c r="F1943" s="97">
        <v>44562</v>
      </c>
    </row>
    <row r="1944" spans="1:6" s="73" customFormat="1" ht="63" customHeight="1">
      <c r="A1944" s="74" t="s">
        <v>1658</v>
      </c>
      <c r="B1944" s="72">
        <v>21602</v>
      </c>
      <c r="C1944" s="74" t="s">
        <v>2447</v>
      </c>
      <c r="D1944" s="94" t="s">
        <v>5826</v>
      </c>
      <c r="E1944" s="75"/>
      <c r="F1944" s="76">
        <v>45017</v>
      </c>
    </row>
    <row r="1945" spans="1:6" s="73" customFormat="1" ht="63" customHeight="1">
      <c r="A1945" s="74" t="s">
        <v>1658</v>
      </c>
      <c r="B1945" s="72">
        <v>21603</v>
      </c>
      <c r="C1945" s="74" t="s">
        <v>2448</v>
      </c>
      <c r="D1945" s="94" t="s">
        <v>5826</v>
      </c>
      <c r="E1945" s="75"/>
      <c r="F1945" s="76">
        <v>45017</v>
      </c>
    </row>
    <row r="1946" spans="1:6" s="73" customFormat="1" ht="63" customHeight="1">
      <c r="A1946" s="74" t="s">
        <v>1658</v>
      </c>
      <c r="B1946" s="72">
        <v>21620</v>
      </c>
      <c r="C1946" s="74" t="s">
        <v>2449</v>
      </c>
      <c r="D1946" s="94" t="s">
        <v>5826</v>
      </c>
      <c r="E1946" s="75"/>
      <c r="F1946" s="76">
        <v>45017</v>
      </c>
    </row>
    <row r="1947" spans="1:6" s="73" customFormat="1" ht="63" customHeight="1">
      <c r="A1947" s="74" t="s">
        <v>1658</v>
      </c>
      <c r="B1947" s="72">
        <v>21627</v>
      </c>
      <c r="C1947" s="74" t="s">
        <v>2450</v>
      </c>
      <c r="D1947" s="94" t="s">
        <v>5826</v>
      </c>
      <c r="E1947" s="75"/>
      <c r="F1947" s="76">
        <v>45017</v>
      </c>
    </row>
    <row r="1948" spans="1:6" s="73" customFormat="1" ht="63" customHeight="1">
      <c r="A1948" s="74" t="s">
        <v>1658</v>
      </c>
      <c r="B1948" s="72">
        <v>21630</v>
      </c>
      <c r="C1948" s="74" t="s">
        <v>2451</v>
      </c>
      <c r="D1948" s="94" t="s">
        <v>5826</v>
      </c>
      <c r="E1948" s="75"/>
      <c r="F1948" s="76">
        <v>45017</v>
      </c>
    </row>
    <row r="1949" spans="1:6" s="73" customFormat="1" ht="63" customHeight="1">
      <c r="A1949" s="74" t="s">
        <v>1658</v>
      </c>
      <c r="B1949" s="72">
        <v>21632</v>
      </c>
      <c r="C1949" s="74" t="s">
        <v>2452</v>
      </c>
      <c r="D1949" s="94" t="s">
        <v>5826</v>
      </c>
      <c r="E1949" s="75"/>
      <c r="F1949" s="76">
        <v>45017</v>
      </c>
    </row>
    <row r="1950" spans="1:6" s="73" customFormat="1" ht="63" customHeight="1">
      <c r="A1950" s="74" t="s">
        <v>1658</v>
      </c>
      <c r="B1950" s="72">
        <v>21750</v>
      </c>
      <c r="C1950" s="74" t="s">
        <v>2453</v>
      </c>
      <c r="D1950" s="94" t="s">
        <v>5826</v>
      </c>
      <c r="E1950" s="75"/>
      <c r="F1950" s="76">
        <v>45017</v>
      </c>
    </row>
    <row r="1951" spans="1:6" s="73" customFormat="1" ht="63" customHeight="1">
      <c r="A1951" s="94" t="s">
        <v>1658</v>
      </c>
      <c r="B1951" s="95">
        <v>22100</v>
      </c>
      <c r="C1951" s="94" t="s">
        <v>4844</v>
      </c>
      <c r="D1951" s="94" t="s">
        <v>16</v>
      </c>
      <c r="E1951" s="96" t="s">
        <v>3109</v>
      </c>
      <c r="F1951" s="97">
        <v>44562</v>
      </c>
    </row>
    <row r="1952" spans="1:6" s="73" customFormat="1" ht="63" customHeight="1">
      <c r="A1952" s="94" t="s">
        <v>1658</v>
      </c>
      <c r="B1952" s="95">
        <v>22101</v>
      </c>
      <c r="C1952" s="94" t="s">
        <v>4845</v>
      </c>
      <c r="D1952" s="94" t="s">
        <v>16</v>
      </c>
      <c r="E1952" s="96" t="s">
        <v>3109</v>
      </c>
      <c r="F1952" s="97">
        <v>44562</v>
      </c>
    </row>
    <row r="1953" spans="1:6" s="73" customFormat="1" ht="63" customHeight="1">
      <c r="A1953" s="94" t="s">
        <v>1658</v>
      </c>
      <c r="B1953" s="95">
        <v>22102</v>
      </c>
      <c r="C1953" s="94" t="s">
        <v>4846</v>
      </c>
      <c r="D1953" s="94" t="s">
        <v>16</v>
      </c>
      <c r="E1953" s="96" t="s">
        <v>3109</v>
      </c>
      <c r="F1953" s="97">
        <v>44562</v>
      </c>
    </row>
    <row r="1954" spans="1:6" s="73" customFormat="1" ht="63" customHeight="1">
      <c r="A1954" s="94" t="s">
        <v>1658</v>
      </c>
      <c r="B1954" s="95">
        <v>22110</v>
      </c>
      <c r="C1954" s="94" t="s">
        <v>4847</v>
      </c>
      <c r="D1954" s="94" t="s">
        <v>16</v>
      </c>
      <c r="E1954" s="96" t="s">
        <v>3109</v>
      </c>
      <c r="F1954" s="97">
        <v>44562</v>
      </c>
    </row>
    <row r="1955" spans="1:6" s="73" customFormat="1" ht="63" customHeight="1">
      <c r="A1955" s="94" t="s">
        <v>1658</v>
      </c>
      <c r="B1955" s="95">
        <v>22114</v>
      </c>
      <c r="C1955" s="94" t="s">
        <v>4848</v>
      </c>
      <c r="D1955" s="94" t="s">
        <v>16</v>
      </c>
      <c r="E1955" s="96" t="s">
        <v>3109</v>
      </c>
      <c r="F1955" s="97">
        <v>44562</v>
      </c>
    </row>
    <row r="1956" spans="1:6" s="73" customFormat="1" ht="63" customHeight="1">
      <c r="A1956" s="94" t="s">
        <v>1658</v>
      </c>
      <c r="B1956" s="95">
        <v>22206</v>
      </c>
      <c r="C1956" s="94" t="s">
        <v>4849</v>
      </c>
      <c r="D1956" s="94" t="s">
        <v>16</v>
      </c>
      <c r="E1956" s="96" t="s">
        <v>3109</v>
      </c>
      <c r="F1956" s="97">
        <v>44562</v>
      </c>
    </row>
    <row r="1957" spans="1:6" s="73" customFormat="1" ht="63" customHeight="1">
      <c r="A1957" s="94" t="s">
        <v>1658</v>
      </c>
      <c r="B1957" s="95">
        <v>22207</v>
      </c>
      <c r="C1957" s="94" t="s">
        <v>4850</v>
      </c>
      <c r="D1957" s="94" t="s">
        <v>16</v>
      </c>
      <c r="E1957" s="96" t="s">
        <v>3109</v>
      </c>
      <c r="F1957" s="97">
        <v>44562</v>
      </c>
    </row>
    <row r="1958" spans="1:6" s="73" customFormat="1" ht="63" customHeight="1">
      <c r="A1958" s="94" t="s">
        <v>1658</v>
      </c>
      <c r="B1958" s="95">
        <v>22210</v>
      </c>
      <c r="C1958" s="94" t="s">
        <v>4851</v>
      </c>
      <c r="D1958" s="94" t="s">
        <v>16</v>
      </c>
      <c r="E1958" s="96" t="s">
        <v>3109</v>
      </c>
      <c r="F1958" s="97">
        <v>44562</v>
      </c>
    </row>
    <row r="1959" spans="1:6" s="73" customFormat="1" ht="63" customHeight="1">
      <c r="A1959" s="94" t="s">
        <v>1658</v>
      </c>
      <c r="B1959" s="95">
        <v>22220</v>
      </c>
      <c r="C1959" s="94" t="s">
        <v>4852</v>
      </c>
      <c r="D1959" s="94" t="s">
        <v>16</v>
      </c>
      <c r="E1959" s="96" t="s">
        <v>3109</v>
      </c>
      <c r="F1959" s="97">
        <v>44562</v>
      </c>
    </row>
    <row r="1960" spans="1:6" s="73" customFormat="1" ht="63" customHeight="1">
      <c r="A1960" s="94" t="s">
        <v>1658</v>
      </c>
      <c r="B1960" s="95">
        <v>22224</v>
      </c>
      <c r="C1960" s="94" t="s">
        <v>4853</v>
      </c>
      <c r="D1960" s="94" t="s">
        <v>16</v>
      </c>
      <c r="E1960" s="96" t="s">
        <v>3109</v>
      </c>
      <c r="F1960" s="97">
        <v>44562</v>
      </c>
    </row>
    <row r="1961" spans="1:6" s="73" customFormat="1" ht="63" customHeight="1">
      <c r="A1961" s="94" t="s">
        <v>1658</v>
      </c>
      <c r="B1961" s="95">
        <v>22526</v>
      </c>
      <c r="C1961" s="94" t="s">
        <v>4854</v>
      </c>
      <c r="D1961" s="94" t="s">
        <v>16</v>
      </c>
      <c r="E1961" s="96" t="s">
        <v>3109</v>
      </c>
      <c r="F1961" s="97">
        <v>44562</v>
      </c>
    </row>
    <row r="1962" spans="1:6" s="73" customFormat="1" ht="63" customHeight="1">
      <c r="A1962" s="94" t="s">
        <v>1658</v>
      </c>
      <c r="B1962" s="95">
        <v>22527</v>
      </c>
      <c r="C1962" s="94" t="s">
        <v>4855</v>
      </c>
      <c r="D1962" s="94" t="s">
        <v>16</v>
      </c>
      <c r="E1962" s="96" t="s">
        <v>3109</v>
      </c>
      <c r="F1962" s="97">
        <v>44562</v>
      </c>
    </row>
    <row r="1963" spans="1:6" s="73" customFormat="1" ht="63" customHeight="1">
      <c r="A1963" s="94" t="s">
        <v>1658</v>
      </c>
      <c r="B1963" s="95">
        <v>22532</v>
      </c>
      <c r="C1963" s="94" t="s">
        <v>4856</v>
      </c>
      <c r="D1963" s="94" t="s">
        <v>16</v>
      </c>
      <c r="E1963" s="96" t="s">
        <v>3109</v>
      </c>
      <c r="F1963" s="97">
        <v>44562</v>
      </c>
    </row>
    <row r="1964" spans="1:6" s="73" customFormat="1" ht="63" customHeight="1">
      <c r="A1964" s="94" t="s">
        <v>1658</v>
      </c>
      <c r="B1964" s="95">
        <v>22533</v>
      </c>
      <c r="C1964" s="94" t="s">
        <v>4857</v>
      </c>
      <c r="D1964" s="94" t="s">
        <v>3480</v>
      </c>
      <c r="E1964" s="96" t="s">
        <v>3109</v>
      </c>
      <c r="F1964" s="97">
        <v>44562</v>
      </c>
    </row>
    <row r="1965" spans="1:6" s="73" customFormat="1" ht="63" customHeight="1">
      <c r="A1965" s="94" t="s">
        <v>1658</v>
      </c>
      <c r="B1965" s="95">
        <v>22534</v>
      </c>
      <c r="C1965" s="94" t="s">
        <v>1671</v>
      </c>
      <c r="D1965" s="94" t="s">
        <v>3480</v>
      </c>
      <c r="E1965" s="96" t="s">
        <v>3109</v>
      </c>
      <c r="F1965" s="97">
        <v>44562</v>
      </c>
    </row>
    <row r="1966" spans="1:6" s="73" customFormat="1" ht="63" customHeight="1">
      <c r="A1966" s="94" t="s">
        <v>1658</v>
      </c>
      <c r="B1966" s="95">
        <v>22548</v>
      </c>
      <c r="C1966" s="94" t="s">
        <v>4858</v>
      </c>
      <c r="D1966" s="94" t="s">
        <v>3480</v>
      </c>
      <c r="E1966" s="96" t="s">
        <v>3109</v>
      </c>
      <c r="F1966" s="97">
        <v>44562</v>
      </c>
    </row>
    <row r="1967" spans="1:6" s="73" customFormat="1" ht="63" customHeight="1">
      <c r="A1967" s="94" t="s">
        <v>1658</v>
      </c>
      <c r="B1967" s="95">
        <v>22551</v>
      </c>
      <c r="C1967" s="94" t="s">
        <v>4859</v>
      </c>
      <c r="D1967" s="94" t="s">
        <v>3480</v>
      </c>
      <c r="E1967" s="96" t="s">
        <v>3109</v>
      </c>
      <c r="F1967" s="97">
        <v>44562</v>
      </c>
    </row>
    <row r="1968" spans="1:6" s="73" customFormat="1" ht="63" customHeight="1">
      <c r="A1968" s="94" t="s">
        <v>1658</v>
      </c>
      <c r="B1968" s="95">
        <v>22552</v>
      </c>
      <c r="C1968" s="94" t="s">
        <v>1672</v>
      </c>
      <c r="D1968" s="94" t="s">
        <v>3480</v>
      </c>
      <c r="E1968" s="96" t="s">
        <v>3109</v>
      </c>
      <c r="F1968" s="97">
        <v>44562</v>
      </c>
    </row>
    <row r="1969" spans="1:6" s="73" customFormat="1" ht="63" customHeight="1">
      <c r="A1969" s="94" t="s">
        <v>1658</v>
      </c>
      <c r="B1969" s="95">
        <v>22554</v>
      </c>
      <c r="C1969" s="94" t="s">
        <v>4860</v>
      </c>
      <c r="D1969" s="94" t="s">
        <v>3480</v>
      </c>
      <c r="E1969" s="96" t="s">
        <v>3109</v>
      </c>
      <c r="F1969" s="97">
        <v>44562</v>
      </c>
    </row>
    <row r="1970" spans="1:6" s="73" customFormat="1" ht="63" customHeight="1">
      <c r="A1970" s="94" t="s">
        <v>1658</v>
      </c>
      <c r="B1970" s="95">
        <v>22556</v>
      </c>
      <c r="C1970" s="94" t="s">
        <v>4861</v>
      </c>
      <c r="D1970" s="94" t="s">
        <v>16</v>
      </c>
      <c r="E1970" s="96" t="s">
        <v>3109</v>
      </c>
      <c r="F1970" s="97">
        <v>44562</v>
      </c>
    </row>
    <row r="1971" spans="1:6" s="73" customFormat="1" ht="63" customHeight="1">
      <c r="A1971" s="94" t="s">
        <v>1658</v>
      </c>
      <c r="B1971" s="95">
        <v>22558</v>
      </c>
      <c r="C1971" s="94" t="s">
        <v>4862</v>
      </c>
      <c r="D1971" s="94" t="s">
        <v>3480</v>
      </c>
      <c r="E1971" s="96" t="s">
        <v>3109</v>
      </c>
      <c r="F1971" s="97">
        <v>44562</v>
      </c>
    </row>
    <row r="1972" spans="1:6" s="73" customFormat="1" ht="63" customHeight="1">
      <c r="A1972" s="94" t="s">
        <v>1658</v>
      </c>
      <c r="B1972" s="95">
        <v>22585</v>
      </c>
      <c r="C1972" s="94" t="s">
        <v>1673</v>
      </c>
      <c r="D1972" s="94" t="s">
        <v>3480</v>
      </c>
      <c r="E1972" s="96" t="s">
        <v>3109</v>
      </c>
      <c r="F1972" s="97">
        <v>44562</v>
      </c>
    </row>
    <row r="1973" spans="1:6" s="73" customFormat="1" ht="63" customHeight="1">
      <c r="A1973" s="94" t="s">
        <v>1658</v>
      </c>
      <c r="B1973" s="95">
        <v>22586</v>
      </c>
      <c r="C1973" s="94" t="s">
        <v>4863</v>
      </c>
      <c r="D1973" s="94" t="s">
        <v>16</v>
      </c>
      <c r="E1973" s="96" t="s">
        <v>3109</v>
      </c>
      <c r="F1973" s="97">
        <v>44562</v>
      </c>
    </row>
    <row r="1974" spans="1:6" s="73" customFormat="1" ht="63" customHeight="1">
      <c r="A1974" s="94" t="s">
        <v>1658</v>
      </c>
      <c r="B1974" s="95">
        <v>22590</v>
      </c>
      <c r="C1974" s="94" t="s">
        <v>4864</v>
      </c>
      <c r="D1974" s="94" t="s">
        <v>3480</v>
      </c>
      <c r="E1974" s="96" t="s">
        <v>3109</v>
      </c>
      <c r="F1974" s="97">
        <v>44562</v>
      </c>
    </row>
    <row r="1975" spans="1:6" s="73" customFormat="1" ht="63" customHeight="1">
      <c r="A1975" s="94" t="s">
        <v>1658</v>
      </c>
      <c r="B1975" s="95">
        <v>22595</v>
      </c>
      <c r="C1975" s="94" t="s">
        <v>4865</v>
      </c>
      <c r="D1975" s="94" t="s">
        <v>3480</v>
      </c>
      <c r="E1975" s="96" t="s">
        <v>3109</v>
      </c>
      <c r="F1975" s="97">
        <v>44562</v>
      </c>
    </row>
    <row r="1976" spans="1:6" s="73" customFormat="1" ht="63" customHeight="1">
      <c r="A1976" s="94" t="s">
        <v>1658</v>
      </c>
      <c r="B1976" s="95">
        <v>22600</v>
      </c>
      <c r="C1976" s="94" t="s">
        <v>4866</v>
      </c>
      <c r="D1976" s="94" t="s">
        <v>3480</v>
      </c>
      <c r="E1976" s="96" t="s">
        <v>3109</v>
      </c>
      <c r="F1976" s="97">
        <v>44562</v>
      </c>
    </row>
    <row r="1977" spans="1:6" s="73" customFormat="1" ht="63" customHeight="1">
      <c r="A1977" s="94" t="s">
        <v>1658</v>
      </c>
      <c r="B1977" s="95">
        <v>22610</v>
      </c>
      <c r="C1977" s="94" t="s">
        <v>4867</v>
      </c>
      <c r="D1977" s="94" t="s">
        <v>16</v>
      </c>
      <c r="E1977" s="96" t="s">
        <v>3109</v>
      </c>
      <c r="F1977" s="97">
        <v>44562</v>
      </c>
    </row>
    <row r="1978" spans="1:6" s="73" customFormat="1" ht="63" customHeight="1">
      <c r="A1978" s="94" t="s">
        <v>1658</v>
      </c>
      <c r="B1978" s="95">
        <v>22612</v>
      </c>
      <c r="C1978" s="94" t="s">
        <v>4868</v>
      </c>
      <c r="D1978" s="94" t="s">
        <v>3480</v>
      </c>
      <c r="E1978" s="96" t="s">
        <v>3109</v>
      </c>
      <c r="F1978" s="97">
        <v>44562</v>
      </c>
    </row>
    <row r="1979" spans="1:6" s="73" customFormat="1" ht="63" customHeight="1">
      <c r="A1979" s="94" t="s">
        <v>1658</v>
      </c>
      <c r="B1979" s="95">
        <v>22614</v>
      </c>
      <c r="C1979" s="94" t="s">
        <v>1674</v>
      </c>
      <c r="D1979" s="94" t="s">
        <v>3480</v>
      </c>
      <c r="E1979" s="96" t="s">
        <v>3109</v>
      </c>
      <c r="F1979" s="97">
        <v>44562</v>
      </c>
    </row>
    <row r="1980" spans="1:6" s="73" customFormat="1" ht="63" customHeight="1">
      <c r="A1980" s="94" t="s">
        <v>1658</v>
      </c>
      <c r="B1980" s="95">
        <v>22630</v>
      </c>
      <c r="C1980" s="94" t="s">
        <v>4869</v>
      </c>
      <c r="D1980" s="94" t="s">
        <v>3480</v>
      </c>
      <c r="E1980" s="96" t="s">
        <v>3109</v>
      </c>
      <c r="F1980" s="97">
        <v>44562</v>
      </c>
    </row>
    <row r="1981" spans="1:6" s="73" customFormat="1" ht="63" customHeight="1">
      <c r="A1981" s="94" t="s">
        <v>1658</v>
      </c>
      <c r="B1981" s="95">
        <v>22632</v>
      </c>
      <c r="C1981" s="94" t="s">
        <v>1675</v>
      </c>
      <c r="D1981" s="94" t="s">
        <v>3480</v>
      </c>
      <c r="E1981" s="96" t="s">
        <v>3109</v>
      </c>
      <c r="F1981" s="97">
        <v>44562</v>
      </c>
    </row>
    <row r="1982" spans="1:6" s="73" customFormat="1" ht="63" customHeight="1">
      <c r="A1982" s="94" t="s">
        <v>1658</v>
      </c>
      <c r="B1982" s="95">
        <v>22633</v>
      </c>
      <c r="C1982" s="94" t="s">
        <v>4870</v>
      </c>
      <c r="D1982" s="94" t="s">
        <v>3480</v>
      </c>
      <c r="E1982" s="96" t="s">
        <v>3109</v>
      </c>
      <c r="F1982" s="97">
        <v>44562</v>
      </c>
    </row>
    <row r="1983" spans="1:6" s="73" customFormat="1" ht="63" customHeight="1">
      <c r="A1983" s="94" t="s">
        <v>1658</v>
      </c>
      <c r="B1983" s="95">
        <v>22634</v>
      </c>
      <c r="C1983" s="94" t="s">
        <v>1676</v>
      </c>
      <c r="D1983" s="94" t="s">
        <v>3480</v>
      </c>
      <c r="E1983" s="96" t="s">
        <v>3109</v>
      </c>
      <c r="F1983" s="97">
        <v>44562</v>
      </c>
    </row>
    <row r="1984" spans="1:6" s="73" customFormat="1" ht="63" customHeight="1">
      <c r="A1984" s="94" t="s">
        <v>1658</v>
      </c>
      <c r="B1984" s="95">
        <v>22800</v>
      </c>
      <c r="C1984" s="94" t="s">
        <v>4871</v>
      </c>
      <c r="D1984" s="94" t="s">
        <v>16</v>
      </c>
      <c r="E1984" s="96" t="s">
        <v>3109</v>
      </c>
      <c r="F1984" s="97">
        <v>44562</v>
      </c>
    </row>
    <row r="1985" spans="1:6" s="73" customFormat="1" ht="63" customHeight="1">
      <c r="A1985" s="94" t="s">
        <v>1658</v>
      </c>
      <c r="B1985" s="95">
        <v>22808</v>
      </c>
      <c r="C1985" s="94" t="s">
        <v>4872</v>
      </c>
      <c r="D1985" s="94" t="s">
        <v>16</v>
      </c>
      <c r="E1985" s="96" t="s">
        <v>3109</v>
      </c>
      <c r="F1985" s="97">
        <v>44562</v>
      </c>
    </row>
    <row r="1986" spans="1:6" s="73" customFormat="1" ht="63" customHeight="1">
      <c r="A1986" s="94" t="s">
        <v>1658</v>
      </c>
      <c r="B1986" s="95">
        <v>22810</v>
      </c>
      <c r="C1986" s="94" t="s">
        <v>4873</v>
      </c>
      <c r="D1986" s="94" t="s">
        <v>16</v>
      </c>
      <c r="E1986" s="96" t="s">
        <v>3109</v>
      </c>
      <c r="F1986" s="97">
        <v>44562</v>
      </c>
    </row>
    <row r="1987" spans="1:6" s="73" customFormat="1" ht="63" customHeight="1">
      <c r="A1987" s="94" t="s">
        <v>1658</v>
      </c>
      <c r="B1987" s="95">
        <v>22812</v>
      </c>
      <c r="C1987" s="94" t="s">
        <v>4874</v>
      </c>
      <c r="D1987" s="94" t="s">
        <v>16</v>
      </c>
      <c r="E1987" s="96" t="s">
        <v>3109</v>
      </c>
      <c r="F1987" s="97">
        <v>44562</v>
      </c>
    </row>
    <row r="1988" spans="1:6" s="73" customFormat="1" ht="63" customHeight="1">
      <c r="A1988" s="94" t="s">
        <v>1658</v>
      </c>
      <c r="B1988" s="95">
        <v>22818</v>
      </c>
      <c r="C1988" s="94" t="s">
        <v>4875</v>
      </c>
      <c r="D1988" s="94" t="s">
        <v>16</v>
      </c>
      <c r="E1988" s="96" t="s">
        <v>3109</v>
      </c>
      <c r="F1988" s="97">
        <v>44562</v>
      </c>
    </row>
    <row r="1989" spans="1:6" s="73" customFormat="1" ht="63" customHeight="1">
      <c r="A1989" s="94" t="s">
        <v>1658</v>
      </c>
      <c r="B1989" s="95">
        <v>22819</v>
      </c>
      <c r="C1989" s="94" t="s">
        <v>4876</v>
      </c>
      <c r="D1989" s="94" t="s">
        <v>16</v>
      </c>
      <c r="E1989" s="96" t="s">
        <v>3109</v>
      </c>
      <c r="F1989" s="97">
        <v>44562</v>
      </c>
    </row>
    <row r="1990" spans="1:6" s="73" customFormat="1" ht="63" customHeight="1">
      <c r="A1990" s="94" t="s">
        <v>1658</v>
      </c>
      <c r="B1990" s="95">
        <v>22855</v>
      </c>
      <c r="C1990" s="94" t="s">
        <v>4877</v>
      </c>
      <c r="D1990" s="94" t="s">
        <v>16</v>
      </c>
      <c r="E1990" s="96" t="s">
        <v>3109</v>
      </c>
      <c r="F1990" s="97">
        <v>44562</v>
      </c>
    </row>
    <row r="1991" spans="1:6" s="73" customFormat="1" ht="63" customHeight="1">
      <c r="A1991" s="94" t="s">
        <v>1658</v>
      </c>
      <c r="B1991" s="95">
        <v>22856</v>
      </c>
      <c r="C1991" s="94" t="s">
        <v>4878</v>
      </c>
      <c r="D1991" s="94" t="s">
        <v>3480</v>
      </c>
      <c r="E1991" s="96" t="s">
        <v>3109</v>
      </c>
      <c r="F1991" s="97">
        <v>44562</v>
      </c>
    </row>
    <row r="1992" spans="1:6" s="73" customFormat="1" ht="63" customHeight="1">
      <c r="A1992" s="94" t="s">
        <v>1658</v>
      </c>
      <c r="B1992" s="95">
        <v>22857</v>
      </c>
      <c r="C1992" s="94" t="s">
        <v>4879</v>
      </c>
      <c r="D1992" s="94" t="s">
        <v>16</v>
      </c>
      <c r="E1992" s="96" t="s">
        <v>3109</v>
      </c>
      <c r="F1992" s="97">
        <v>44562</v>
      </c>
    </row>
    <row r="1993" spans="1:6" s="73" customFormat="1" ht="63" customHeight="1">
      <c r="A1993" s="94" t="s">
        <v>1658</v>
      </c>
      <c r="B1993" s="95">
        <v>22858</v>
      </c>
      <c r="C1993" s="94" t="s">
        <v>1682</v>
      </c>
      <c r="D1993" s="94" t="s">
        <v>3480</v>
      </c>
      <c r="E1993" s="96" t="s">
        <v>3109</v>
      </c>
      <c r="F1993" s="97">
        <v>44562</v>
      </c>
    </row>
    <row r="1994" spans="1:6" s="73" customFormat="1" ht="63" customHeight="1">
      <c r="A1994" s="74" t="s">
        <v>1658</v>
      </c>
      <c r="B1994" s="72">
        <v>22860</v>
      </c>
      <c r="C1994" s="74" t="s">
        <v>4880</v>
      </c>
      <c r="D1994" s="74"/>
      <c r="E1994" s="75"/>
      <c r="F1994" s="76">
        <v>45017</v>
      </c>
    </row>
    <row r="1995" spans="1:6" s="73" customFormat="1" ht="63" customHeight="1">
      <c r="A1995" s="94" t="s">
        <v>1658</v>
      </c>
      <c r="B1995" s="95">
        <v>22861</v>
      </c>
      <c r="C1995" s="94" t="s">
        <v>4881</v>
      </c>
      <c r="D1995" s="94" t="s">
        <v>3480</v>
      </c>
      <c r="E1995" s="96" t="s">
        <v>3109</v>
      </c>
      <c r="F1995" s="97">
        <v>44562</v>
      </c>
    </row>
    <row r="1996" spans="1:6" s="73" customFormat="1" ht="63" customHeight="1">
      <c r="A1996" s="94" t="s">
        <v>1658</v>
      </c>
      <c r="B1996" s="95">
        <v>22862</v>
      </c>
      <c r="C1996" s="94" t="s">
        <v>4882</v>
      </c>
      <c r="D1996" s="94" t="s">
        <v>16</v>
      </c>
      <c r="E1996" s="96" t="s">
        <v>3109</v>
      </c>
      <c r="F1996" s="97">
        <v>44562</v>
      </c>
    </row>
    <row r="1997" spans="1:6" s="73" customFormat="1" ht="63" customHeight="1">
      <c r="A1997" s="94" t="s">
        <v>1658</v>
      </c>
      <c r="B1997" s="95">
        <v>22864</v>
      </c>
      <c r="C1997" s="94" t="s">
        <v>4883</v>
      </c>
      <c r="D1997" s="94" t="s">
        <v>3480</v>
      </c>
      <c r="E1997" s="96" t="s">
        <v>3109</v>
      </c>
      <c r="F1997" s="97">
        <v>44562</v>
      </c>
    </row>
    <row r="1998" spans="1:6" s="73" customFormat="1" ht="63" customHeight="1">
      <c r="A1998" s="94" t="s">
        <v>1658</v>
      </c>
      <c r="B1998" s="95">
        <v>22865</v>
      </c>
      <c r="C1998" s="94" t="s">
        <v>4884</v>
      </c>
      <c r="D1998" s="94" t="s">
        <v>16</v>
      </c>
      <c r="E1998" s="96" t="s">
        <v>3109</v>
      </c>
      <c r="F1998" s="97">
        <v>44562</v>
      </c>
    </row>
    <row r="1999" spans="1:6" s="73" customFormat="1" ht="63" customHeight="1">
      <c r="A1999" s="94" t="s">
        <v>1658</v>
      </c>
      <c r="B1999" s="95">
        <v>22867</v>
      </c>
      <c r="C1999" s="94" t="s">
        <v>4885</v>
      </c>
      <c r="D1999" s="94" t="s">
        <v>16</v>
      </c>
      <c r="E1999" s="96" t="s">
        <v>3109</v>
      </c>
      <c r="F1999" s="97">
        <v>44562</v>
      </c>
    </row>
    <row r="2000" spans="1:6" s="73" customFormat="1" ht="63" customHeight="1">
      <c r="A2000" s="94" t="s">
        <v>1658</v>
      </c>
      <c r="B2000" s="95">
        <v>22868</v>
      </c>
      <c r="C2000" s="94" t="s">
        <v>4886</v>
      </c>
      <c r="D2000" s="94" t="s">
        <v>16</v>
      </c>
      <c r="E2000" s="96" t="s">
        <v>3109</v>
      </c>
      <c r="F2000" s="97">
        <v>44562</v>
      </c>
    </row>
    <row r="2001" spans="1:6" s="73" customFormat="1" ht="63" customHeight="1">
      <c r="A2001" s="94" t="s">
        <v>1658</v>
      </c>
      <c r="B2001" s="95">
        <v>22869</v>
      </c>
      <c r="C2001" s="94" t="s">
        <v>4887</v>
      </c>
      <c r="D2001" s="94" t="s">
        <v>16</v>
      </c>
      <c r="E2001" s="96" t="s">
        <v>3109</v>
      </c>
      <c r="F2001" s="97">
        <v>44562</v>
      </c>
    </row>
    <row r="2002" spans="1:6" s="73" customFormat="1" ht="63" customHeight="1">
      <c r="A2002" s="94" t="s">
        <v>1658</v>
      </c>
      <c r="B2002" s="95">
        <v>22870</v>
      </c>
      <c r="C2002" s="94" t="s">
        <v>4888</v>
      </c>
      <c r="D2002" s="94" t="s">
        <v>16</v>
      </c>
      <c r="E2002" s="96" t="s">
        <v>3109</v>
      </c>
      <c r="F2002" s="97">
        <v>44562</v>
      </c>
    </row>
    <row r="2003" spans="1:6" s="73" customFormat="1" ht="63" customHeight="1">
      <c r="A2003" s="74" t="s">
        <v>1658</v>
      </c>
      <c r="B2003" s="72">
        <v>23120</v>
      </c>
      <c r="C2003" s="74" t="s">
        <v>1683</v>
      </c>
      <c r="D2003" s="74" t="s">
        <v>3480</v>
      </c>
      <c r="E2003" s="75" t="s">
        <v>3109</v>
      </c>
      <c r="F2003" s="76">
        <v>44562</v>
      </c>
    </row>
    <row r="2004" spans="1:6" s="73" customFormat="1" ht="63" customHeight="1">
      <c r="A2004" s="74" t="s">
        <v>1658</v>
      </c>
      <c r="B2004" s="72">
        <v>23125</v>
      </c>
      <c r="C2004" s="74" t="s">
        <v>1684</v>
      </c>
      <c r="D2004" s="74" t="s">
        <v>3480</v>
      </c>
      <c r="E2004" s="75" t="s">
        <v>3109</v>
      </c>
      <c r="F2004" s="76">
        <v>44562</v>
      </c>
    </row>
    <row r="2005" spans="1:6" s="73" customFormat="1" ht="63" customHeight="1">
      <c r="A2005" s="74" t="s">
        <v>1658</v>
      </c>
      <c r="B2005" s="72">
        <v>23130</v>
      </c>
      <c r="C2005" s="74" t="s">
        <v>1685</v>
      </c>
      <c r="D2005" s="74" t="s">
        <v>3480</v>
      </c>
      <c r="E2005" s="75" t="s">
        <v>3109</v>
      </c>
      <c r="F2005" s="76">
        <v>44562</v>
      </c>
    </row>
    <row r="2006" spans="1:6" s="73" customFormat="1" ht="63" customHeight="1">
      <c r="A2006" s="74" t="s">
        <v>1658</v>
      </c>
      <c r="B2006" s="72">
        <v>23405</v>
      </c>
      <c r="C2006" s="74" t="s">
        <v>4889</v>
      </c>
      <c r="D2006" s="74" t="s">
        <v>3480</v>
      </c>
      <c r="E2006" s="75" t="s">
        <v>3109</v>
      </c>
      <c r="F2006" s="76">
        <v>44562</v>
      </c>
    </row>
    <row r="2007" spans="1:6" s="73" customFormat="1" ht="63" customHeight="1">
      <c r="A2007" s="74" t="s">
        <v>1658</v>
      </c>
      <c r="B2007" s="72">
        <v>23410</v>
      </c>
      <c r="C2007" s="74" t="s">
        <v>4890</v>
      </c>
      <c r="D2007" s="74" t="s">
        <v>3480</v>
      </c>
      <c r="E2007" s="75" t="s">
        <v>3109</v>
      </c>
      <c r="F2007" s="76">
        <v>44562</v>
      </c>
    </row>
    <row r="2008" spans="1:6" s="73" customFormat="1" ht="63" customHeight="1">
      <c r="A2008" s="74" t="s">
        <v>1658</v>
      </c>
      <c r="B2008" s="72">
        <v>23412</v>
      </c>
      <c r="C2008" s="74" t="s">
        <v>4891</v>
      </c>
      <c r="D2008" s="74" t="s">
        <v>3480</v>
      </c>
      <c r="E2008" s="75" t="s">
        <v>3109</v>
      </c>
      <c r="F2008" s="76">
        <v>44562</v>
      </c>
    </row>
    <row r="2009" spans="1:6" s="73" customFormat="1" ht="63" customHeight="1">
      <c r="A2009" s="74" t="s">
        <v>1658</v>
      </c>
      <c r="B2009" s="72">
        <v>23415</v>
      </c>
      <c r="C2009" s="74" t="s">
        <v>4892</v>
      </c>
      <c r="D2009" s="74" t="s">
        <v>3480</v>
      </c>
      <c r="E2009" s="75" t="s">
        <v>3109</v>
      </c>
      <c r="F2009" s="76">
        <v>44562</v>
      </c>
    </row>
    <row r="2010" spans="1:6" s="73" customFormat="1" ht="63" customHeight="1">
      <c r="A2010" s="74" t="s">
        <v>1658</v>
      </c>
      <c r="B2010" s="72">
        <v>23420</v>
      </c>
      <c r="C2010" s="74" t="s">
        <v>1686</v>
      </c>
      <c r="D2010" s="74" t="s">
        <v>3480</v>
      </c>
      <c r="E2010" s="75" t="s">
        <v>3109</v>
      </c>
      <c r="F2010" s="76">
        <v>44562</v>
      </c>
    </row>
    <row r="2011" spans="1:6" s="73" customFormat="1" ht="63" customHeight="1">
      <c r="A2011" s="74" t="s">
        <v>1658</v>
      </c>
      <c r="B2011" s="72">
        <v>23430</v>
      </c>
      <c r="C2011" s="74" t="s">
        <v>1687</v>
      </c>
      <c r="D2011" s="74" t="s">
        <v>3480</v>
      </c>
      <c r="E2011" s="75" t="s">
        <v>3109</v>
      </c>
      <c r="F2011" s="76">
        <v>44562</v>
      </c>
    </row>
    <row r="2012" spans="1:6" s="73" customFormat="1" ht="63" customHeight="1">
      <c r="A2012" s="74" t="s">
        <v>1658</v>
      </c>
      <c r="B2012" s="72">
        <v>23450</v>
      </c>
      <c r="C2012" s="74" t="s">
        <v>4893</v>
      </c>
      <c r="D2012" s="74" t="s">
        <v>3480</v>
      </c>
      <c r="E2012" s="75" t="s">
        <v>3109</v>
      </c>
      <c r="F2012" s="76">
        <v>44562</v>
      </c>
    </row>
    <row r="2013" spans="1:6" s="73" customFormat="1" ht="63" customHeight="1">
      <c r="A2013" s="74" t="s">
        <v>1658</v>
      </c>
      <c r="B2013" s="72">
        <v>23455</v>
      </c>
      <c r="C2013" s="74" t="s">
        <v>1688</v>
      </c>
      <c r="D2013" s="74" t="s">
        <v>3480</v>
      </c>
      <c r="E2013" s="75" t="s">
        <v>3109</v>
      </c>
      <c r="F2013" s="76">
        <v>44562</v>
      </c>
    </row>
    <row r="2014" spans="1:6" s="73" customFormat="1" ht="63" customHeight="1">
      <c r="A2014" s="74" t="s">
        <v>1658</v>
      </c>
      <c r="B2014" s="72">
        <v>23460</v>
      </c>
      <c r="C2014" s="74" t="s">
        <v>1689</v>
      </c>
      <c r="D2014" s="74" t="s">
        <v>3480</v>
      </c>
      <c r="E2014" s="75" t="s">
        <v>3109</v>
      </c>
      <c r="F2014" s="76">
        <v>44562</v>
      </c>
    </row>
    <row r="2015" spans="1:6" s="73" customFormat="1" ht="63" customHeight="1">
      <c r="A2015" s="74" t="s">
        <v>1658</v>
      </c>
      <c r="B2015" s="72">
        <v>23462</v>
      </c>
      <c r="C2015" s="74" t="s">
        <v>1690</v>
      </c>
      <c r="D2015" s="74" t="s">
        <v>3480</v>
      </c>
      <c r="E2015" s="75" t="s">
        <v>3109</v>
      </c>
      <c r="F2015" s="76">
        <v>44562</v>
      </c>
    </row>
    <row r="2016" spans="1:6" s="73" customFormat="1" ht="63" customHeight="1">
      <c r="A2016" s="74" t="s">
        <v>1658</v>
      </c>
      <c r="B2016" s="72">
        <v>23465</v>
      </c>
      <c r="C2016" s="74" t="s">
        <v>4894</v>
      </c>
      <c r="D2016" s="74" t="s">
        <v>3480</v>
      </c>
      <c r="E2016" s="75" t="s">
        <v>3109</v>
      </c>
      <c r="F2016" s="76">
        <v>44562</v>
      </c>
    </row>
    <row r="2017" spans="1:6" s="73" customFormat="1" ht="63" customHeight="1">
      <c r="A2017" s="74" t="s">
        <v>1658</v>
      </c>
      <c r="B2017" s="72">
        <v>23466</v>
      </c>
      <c r="C2017" s="74" t="s">
        <v>4895</v>
      </c>
      <c r="D2017" s="74" t="s">
        <v>3480</v>
      </c>
      <c r="E2017" s="75" t="s">
        <v>3109</v>
      </c>
      <c r="F2017" s="76">
        <v>44562</v>
      </c>
    </row>
    <row r="2018" spans="1:6" s="73" customFormat="1" ht="63" customHeight="1">
      <c r="A2018" s="74" t="s">
        <v>1658</v>
      </c>
      <c r="B2018" s="72">
        <v>23470</v>
      </c>
      <c r="C2018" s="74" t="s">
        <v>4896</v>
      </c>
      <c r="D2018" s="74" t="s">
        <v>3480</v>
      </c>
      <c r="E2018" s="75" t="s">
        <v>3109</v>
      </c>
      <c r="F2018" s="76">
        <v>44562</v>
      </c>
    </row>
    <row r="2019" spans="1:6" s="73" customFormat="1" ht="63" customHeight="1">
      <c r="A2019" s="74" t="s">
        <v>1658</v>
      </c>
      <c r="B2019" s="72">
        <v>23472</v>
      </c>
      <c r="C2019" s="74" t="s">
        <v>1691</v>
      </c>
      <c r="D2019" s="74" t="s">
        <v>3480</v>
      </c>
      <c r="E2019" s="75" t="s">
        <v>3109</v>
      </c>
      <c r="F2019" s="76">
        <v>44562</v>
      </c>
    </row>
    <row r="2020" spans="1:6" s="73" customFormat="1" ht="63" customHeight="1">
      <c r="A2020" s="74" t="s">
        <v>1658</v>
      </c>
      <c r="B2020" s="72">
        <v>23473</v>
      </c>
      <c r="C2020" s="74" t="s">
        <v>4897</v>
      </c>
      <c r="D2020" s="74" t="s">
        <v>3480</v>
      </c>
      <c r="E2020" s="75" t="s">
        <v>3109</v>
      </c>
      <c r="F2020" s="76">
        <v>44562</v>
      </c>
    </row>
    <row r="2021" spans="1:6" s="73" customFormat="1" ht="63" customHeight="1">
      <c r="A2021" s="74" t="s">
        <v>1658</v>
      </c>
      <c r="B2021" s="72">
        <v>23474</v>
      </c>
      <c r="C2021" s="74" t="s">
        <v>4898</v>
      </c>
      <c r="D2021" s="74"/>
      <c r="E2021" s="75" t="s">
        <v>3109</v>
      </c>
      <c r="F2021" s="76">
        <v>44562</v>
      </c>
    </row>
    <row r="2022" spans="1:6" s="73" customFormat="1" ht="63" customHeight="1">
      <c r="A2022" s="74" t="s">
        <v>1658</v>
      </c>
      <c r="B2022" s="72">
        <v>23700</v>
      </c>
      <c r="C2022" s="74" t="s">
        <v>4899</v>
      </c>
      <c r="D2022" s="74" t="s">
        <v>3480</v>
      </c>
      <c r="E2022" s="75" t="s">
        <v>3109</v>
      </c>
      <c r="F2022" s="76">
        <v>44562</v>
      </c>
    </row>
    <row r="2023" spans="1:6" s="73" customFormat="1" ht="63" customHeight="1">
      <c r="A2023" s="94" t="s">
        <v>1658</v>
      </c>
      <c r="B2023" s="95">
        <v>26499</v>
      </c>
      <c r="C2023" s="94" t="s">
        <v>4900</v>
      </c>
      <c r="D2023" s="94" t="s">
        <v>16</v>
      </c>
      <c r="E2023" s="96" t="s">
        <v>3109</v>
      </c>
      <c r="F2023" s="97">
        <v>44562</v>
      </c>
    </row>
    <row r="2024" spans="1:6" s="73" customFormat="1" ht="63" customHeight="1">
      <c r="A2024" s="74" t="s">
        <v>1658</v>
      </c>
      <c r="B2024" s="72">
        <v>27120</v>
      </c>
      <c r="C2024" s="74" t="s">
        <v>4901</v>
      </c>
      <c r="D2024" s="74" t="s">
        <v>16</v>
      </c>
      <c r="E2024" s="75" t="s">
        <v>3109</v>
      </c>
      <c r="F2024" s="76">
        <v>44562</v>
      </c>
    </row>
    <row r="2025" spans="1:6" s="73" customFormat="1" ht="63" customHeight="1">
      <c r="A2025" s="74" t="s">
        <v>1658</v>
      </c>
      <c r="B2025" s="72">
        <v>27122</v>
      </c>
      <c r="C2025" s="74" t="s">
        <v>4902</v>
      </c>
      <c r="D2025" s="74" t="s">
        <v>16</v>
      </c>
      <c r="E2025" s="75" t="s">
        <v>3109</v>
      </c>
      <c r="F2025" s="76">
        <v>44562</v>
      </c>
    </row>
    <row r="2026" spans="1:6" s="73" customFormat="1" ht="63" customHeight="1">
      <c r="A2026" s="74" t="s">
        <v>1658</v>
      </c>
      <c r="B2026" s="72">
        <v>27125</v>
      </c>
      <c r="C2026" s="74" t="s">
        <v>4903</v>
      </c>
      <c r="D2026" s="74" t="s">
        <v>16</v>
      </c>
      <c r="E2026" s="75" t="s">
        <v>3109</v>
      </c>
      <c r="F2026" s="76">
        <v>44562</v>
      </c>
    </row>
    <row r="2027" spans="1:6" s="73" customFormat="1" ht="63" customHeight="1">
      <c r="A2027" s="74" t="s">
        <v>1658</v>
      </c>
      <c r="B2027" s="72">
        <v>27130</v>
      </c>
      <c r="C2027" s="74" t="s">
        <v>4904</v>
      </c>
      <c r="D2027" s="74" t="s">
        <v>3480</v>
      </c>
      <c r="E2027" s="75" t="s">
        <v>3109</v>
      </c>
      <c r="F2027" s="76">
        <v>44562</v>
      </c>
    </row>
    <row r="2028" spans="1:6" s="73" customFormat="1" ht="63" customHeight="1">
      <c r="A2028" s="74" t="s">
        <v>1658</v>
      </c>
      <c r="B2028" s="72">
        <v>27138</v>
      </c>
      <c r="C2028" s="74" t="s">
        <v>4905</v>
      </c>
      <c r="D2028" s="74" t="s">
        <v>3480</v>
      </c>
      <c r="E2028" s="75" t="s">
        <v>3109</v>
      </c>
      <c r="F2028" s="76">
        <v>44562</v>
      </c>
    </row>
    <row r="2029" spans="1:6" s="73" customFormat="1" ht="63" customHeight="1">
      <c r="A2029" s="74" t="s">
        <v>1658</v>
      </c>
      <c r="B2029" s="72">
        <v>27332</v>
      </c>
      <c r="C2029" s="74" t="s">
        <v>4906</v>
      </c>
      <c r="D2029" s="74" t="s">
        <v>3480</v>
      </c>
      <c r="E2029" s="75" t="s">
        <v>3109</v>
      </c>
      <c r="F2029" s="76">
        <v>44562</v>
      </c>
    </row>
    <row r="2030" spans="1:6" s="73" customFormat="1" ht="63" customHeight="1">
      <c r="A2030" s="74" t="s">
        <v>1658</v>
      </c>
      <c r="B2030" s="72">
        <v>27333</v>
      </c>
      <c r="C2030" s="74" t="s">
        <v>4907</v>
      </c>
      <c r="D2030" s="74" t="s">
        <v>3480</v>
      </c>
      <c r="E2030" s="75" t="s">
        <v>3109</v>
      </c>
      <c r="F2030" s="76">
        <v>44562</v>
      </c>
    </row>
    <row r="2031" spans="1:6" s="73" customFormat="1" ht="63" customHeight="1">
      <c r="A2031" s="74" t="s">
        <v>1658</v>
      </c>
      <c r="B2031" s="72">
        <v>27405</v>
      </c>
      <c r="C2031" s="74" t="s">
        <v>4908</v>
      </c>
      <c r="D2031" s="74" t="s">
        <v>3480</v>
      </c>
      <c r="E2031" s="75" t="s">
        <v>3109</v>
      </c>
      <c r="F2031" s="76">
        <v>44562</v>
      </c>
    </row>
    <row r="2032" spans="1:6" s="73" customFormat="1" ht="63" customHeight="1">
      <c r="A2032" s="74" t="s">
        <v>1658</v>
      </c>
      <c r="B2032" s="72">
        <v>27407</v>
      </c>
      <c r="C2032" s="74" t="s">
        <v>4909</v>
      </c>
      <c r="D2032" s="74" t="s">
        <v>3480</v>
      </c>
      <c r="E2032" s="75" t="s">
        <v>3109</v>
      </c>
      <c r="F2032" s="76">
        <v>44562</v>
      </c>
    </row>
    <row r="2033" spans="1:6" s="73" customFormat="1" ht="63" customHeight="1">
      <c r="A2033" s="74" t="s">
        <v>1658</v>
      </c>
      <c r="B2033" s="72">
        <v>27409</v>
      </c>
      <c r="C2033" s="74" t="s">
        <v>4910</v>
      </c>
      <c r="D2033" s="74" t="s">
        <v>3480</v>
      </c>
      <c r="E2033" s="75" t="s">
        <v>3109</v>
      </c>
      <c r="F2033" s="76">
        <v>44562</v>
      </c>
    </row>
    <row r="2034" spans="1:6" s="73" customFormat="1" ht="63" customHeight="1">
      <c r="A2034" s="74" t="s">
        <v>1658</v>
      </c>
      <c r="B2034" s="72">
        <v>27412</v>
      </c>
      <c r="C2034" s="74" t="s">
        <v>1693</v>
      </c>
      <c r="D2034" s="74" t="s">
        <v>3480</v>
      </c>
      <c r="E2034" s="75" t="s">
        <v>3109</v>
      </c>
      <c r="F2034" s="76">
        <v>44562</v>
      </c>
    </row>
    <row r="2035" spans="1:6" s="73" customFormat="1" ht="63" customHeight="1">
      <c r="A2035" s="74" t="s">
        <v>1658</v>
      </c>
      <c r="B2035" s="72">
        <v>27415</v>
      </c>
      <c r="C2035" s="74" t="s">
        <v>1694</v>
      </c>
      <c r="D2035" s="74" t="s">
        <v>3480</v>
      </c>
      <c r="E2035" s="75" t="s">
        <v>3109</v>
      </c>
      <c r="F2035" s="76">
        <v>44562</v>
      </c>
    </row>
    <row r="2036" spans="1:6" s="73" customFormat="1" ht="63" customHeight="1">
      <c r="A2036" s="74" t="s">
        <v>1658</v>
      </c>
      <c r="B2036" s="72">
        <v>27416</v>
      </c>
      <c r="C2036" s="74" t="s">
        <v>1695</v>
      </c>
      <c r="D2036" s="74" t="s">
        <v>3480</v>
      </c>
      <c r="E2036" s="75" t="s">
        <v>3109</v>
      </c>
      <c r="F2036" s="76">
        <v>44562</v>
      </c>
    </row>
    <row r="2037" spans="1:6" s="73" customFormat="1" ht="63" customHeight="1">
      <c r="A2037" s="74" t="s">
        <v>1658</v>
      </c>
      <c r="B2037" s="72">
        <v>27418</v>
      </c>
      <c r="C2037" s="74" t="s">
        <v>1696</v>
      </c>
      <c r="D2037" s="74" t="s">
        <v>3480</v>
      </c>
      <c r="E2037" s="75" t="s">
        <v>3109</v>
      </c>
      <c r="F2037" s="76">
        <v>44562</v>
      </c>
    </row>
    <row r="2038" spans="1:6" s="73" customFormat="1" ht="63" customHeight="1">
      <c r="A2038" s="74" t="s">
        <v>1658</v>
      </c>
      <c r="B2038" s="72">
        <v>27420</v>
      </c>
      <c r="C2038" s="74" t="s">
        <v>4911</v>
      </c>
      <c r="D2038" s="74" t="s">
        <v>3480</v>
      </c>
      <c r="E2038" s="75" t="s">
        <v>3109</v>
      </c>
      <c r="F2038" s="76">
        <v>44562</v>
      </c>
    </row>
    <row r="2039" spans="1:6" s="73" customFormat="1" ht="63" customHeight="1">
      <c r="A2039" s="74" t="s">
        <v>1658</v>
      </c>
      <c r="B2039" s="72">
        <v>27422</v>
      </c>
      <c r="C2039" s="74" t="s">
        <v>4912</v>
      </c>
      <c r="D2039" s="74" t="s">
        <v>3480</v>
      </c>
      <c r="E2039" s="75" t="s">
        <v>3109</v>
      </c>
      <c r="F2039" s="76">
        <v>44562</v>
      </c>
    </row>
    <row r="2040" spans="1:6" s="73" customFormat="1" ht="63" customHeight="1">
      <c r="A2040" s="74" t="s">
        <v>1658</v>
      </c>
      <c r="B2040" s="72">
        <v>27424</v>
      </c>
      <c r="C2040" s="74" t="s">
        <v>4913</v>
      </c>
      <c r="D2040" s="74" t="s">
        <v>3480</v>
      </c>
      <c r="E2040" s="75" t="s">
        <v>3109</v>
      </c>
      <c r="F2040" s="76">
        <v>44562</v>
      </c>
    </row>
    <row r="2041" spans="1:6" s="73" customFormat="1" ht="63" customHeight="1">
      <c r="A2041" s="74" t="s">
        <v>1658</v>
      </c>
      <c r="B2041" s="72">
        <v>27425</v>
      </c>
      <c r="C2041" s="74" t="s">
        <v>1697</v>
      </c>
      <c r="D2041" s="74" t="s">
        <v>3480</v>
      </c>
      <c r="E2041" s="75" t="s">
        <v>3109</v>
      </c>
      <c r="F2041" s="76">
        <v>44562</v>
      </c>
    </row>
    <row r="2042" spans="1:6" s="73" customFormat="1" ht="63" customHeight="1">
      <c r="A2042" s="74" t="s">
        <v>1658</v>
      </c>
      <c r="B2042" s="72">
        <v>27427</v>
      </c>
      <c r="C2042" s="74" t="s">
        <v>1698</v>
      </c>
      <c r="D2042" s="74" t="s">
        <v>3480</v>
      </c>
      <c r="E2042" s="75" t="s">
        <v>3109</v>
      </c>
      <c r="F2042" s="76">
        <v>44562</v>
      </c>
    </row>
    <row r="2043" spans="1:6" s="73" customFormat="1" ht="63" customHeight="1">
      <c r="A2043" s="74" t="s">
        <v>1658</v>
      </c>
      <c r="B2043" s="72">
        <v>27428</v>
      </c>
      <c r="C2043" s="74" t="s">
        <v>4914</v>
      </c>
      <c r="D2043" s="74" t="s">
        <v>3480</v>
      </c>
      <c r="E2043" s="75" t="s">
        <v>3109</v>
      </c>
      <c r="F2043" s="76">
        <v>44562</v>
      </c>
    </row>
    <row r="2044" spans="1:6" s="73" customFormat="1" ht="63" customHeight="1">
      <c r="A2044" s="74" t="s">
        <v>1658</v>
      </c>
      <c r="B2044" s="72">
        <v>27429</v>
      </c>
      <c r="C2044" s="74" t="s">
        <v>4915</v>
      </c>
      <c r="D2044" s="74" t="s">
        <v>3480</v>
      </c>
      <c r="E2044" s="75" t="s">
        <v>3109</v>
      </c>
      <c r="F2044" s="76">
        <v>44562</v>
      </c>
    </row>
    <row r="2045" spans="1:6" s="73" customFormat="1" ht="63" customHeight="1">
      <c r="A2045" s="74" t="s">
        <v>1658</v>
      </c>
      <c r="B2045" s="72">
        <v>27438</v>
      </c>
      <c r="C2045" s="74" t="s">
        <v>4916</v>
      </c>
      <c r="D2045" s="74" t="s">
        <v>16</v>
      </c>
      <c r="E2045" s="75" t="s">
        <v>3109</v>
      </c>
      <c r="F2045" s="76">
        <v>44562</v>
      </c>
    </row>
    <row r="2046" spans="1:6" s="73" customFormat="1" ht="63" customHeight="1">
      <c r="A2046" s="74" t="s">
        <v>1658</v>
      </c>
      <c r="B2046" s="72">
        <v>27440</v>
      </c>
      <c r="C2046" s="74" t="s">
        <v>4917</v>
      </c>
      <c r="D2046" s="74" t="s">
        <v>16</v>
      </c>
      <c r="E2046" s="75" t="s">
        <v>3109</v>
      </c>
      <c r="F2046" s="76">
        <v>44562</v>
      </c>
    </row>
    <row r="2047" spans="1:6" s="73" customFormat="1" ht="63" customHeight="1">
      <c r="A2047" s="74" t="s">
        <v>1658</v>
      </c>
      <c r="B2047" s="72">
        <v>27441</v>
      </c>
      <c r="C2047" s="74" t="s">
        <v>4918</v>
      </c>
      <c r="D2047" s="74" t="s">
        <v>16</v>
      </c>
      <c r="E2047" s="75" t="s">
        <v>3109</v>
      </c>
      <c r="F2047" s="76">
        <v>44562</v>
      </c>
    </row>
    <row r="2048" spans="1:6" s="73" customFormat="1" ht="63" customHeight="1">
      <c r="A2048" s="74" t="s">
        <v>1658</v>
      </c>
      <c r="B2048" s="72">
        <v>27442</v>
      </c>
      <c r="C2048" s="74" t="s">
        <v>4919</v>
      </c>
      <c r="D2048" s="74" t="s">
        <v>16</v>
      </c>
      <c r="E2048" s="75" t="s">
        <v>3109</v>
      </c>
      <c r="F2048" s="76">
        <v>44562</v>
      </c>
    </row>
    <row r="2049" spans="1:6" s="73" customFormat="1" ht="63" customHeight="1">
      <c r="A2049" s="74" t="s">
        <v>1658</v>
      </c>
      <c r="B2049" s="72">
        <v>27443</v>
      </c>
      <c r="C2049" s="74" t="s">
        <v>4920</v>
      </c>
      <c r="D2049" s="74" t="s">
        <v>16</v>
      </c>
      <c r="E2049" s="75" t="s">
        <v>3109</v>
      </c>
      <c r="F2049" s="76">
        <v>44562</v>
      </c>
    </row>
    <row r="2050" spans="1:6" s="73" customFormat="1" ht="63" customHeight="1">
      <c r="A2050" s="74" t="s">
        <v>1658</v>
      </c>
      <c r="B2050" s="72">
        <v>27445</v>
      </c>
      <c r="C2050" s="74" t="s">
        <v>4921</v>
      </c>
      <c r="D2050" s="74" t="s">
        <v>16</v>
      </c>
      <c r="E2050" s="75" t="s">
        <v>3109</v>
      </c>
      <c r="F2050" s="76">
        <v>44562</v>
      </c>
    </row>
    <row r="2051" spans="1:6" s="73" customFormat="1" ht="63" customHeight="1">
      <c r="A2051" s="74" t="s">
        <v>1658</v>
      </c>
      <c r="B2051" s="72">
        <v>27446</v>
      </c>
      <c r="C2051" s="74" t="s">
        <v>4922</v>
      </c>
      <c r="D2051" s="74" t="s">
        <v>3480</v>
      </c>
      <c r="E2051" s="75" t="s">
        <v>3109</v>
      </c>
      <c r="F2051" s="76">
        <v>44562</v>
      </c>
    </row>
    <row r="2052" spans="1:6" s="73" customFormat="1" ht="63" customHeight="1">
      <c r="A2052" s="74" t="s">
        <v>1658</v>
      </c>
      <c r="B2052" s="72">
        <v>27447</v>
      </c>
      <c r="C2052" s="74" t="s">
        <v>4923</v>
      </c>
      <c r="D2052" s="74" t="s">
        <v>3480</v>
      </c>
      <c r="E2052" s="75" t="s">
        <v>3109</v>
      </c>
      <c r="F2052" s="76">
        <v>44562</v>
      </c>
    </row>
    <row r="2053" spans="1:6" s="73" customFormat="1" ht="63" customHeight="1">
      <c r="A2053" s="74" t="s">
        <v>1658</v>
      </c>
      <c r="B2053" s="72">
        <v>27486</v>
      </c>
      <c r="C2053" s="74" t="s">
        <v>4924</v>
      </c>
      <c r="D2053" s="74" t="s">
        <v>3480</v>
      </c>
      <c r="E2053" s="75" t="s">
        <v>3109</v>
      </c>
      <c r="F2053" s="76">
        <v>44562</v>
      </c>
    </row>
    <row r="2054" spans="1:6" s="73" customFormat="1" ht="63" customHeight="1">
      <c r="A2054" s="74" t="s">
        <v>1658</v>
      </c>
      <c r="B2054" s="72">
        <v>27487</v>
      </c>
      <c r="C2054" s="74" t="s">
        <v>4925</v>
      </c>
      <c r="D2054" s="74" t="s">
        <v>3480</v>
      </c>
      <c r="E2054" s="75" t="s">
        <v>3109</v>
      </c>
      <c r="F2054" s="76">
        <v>44562</v>
      </c>
    </row>
    <row r="2055" spans="1:6" s="73" customFormat="1" ht="49" customHeight="1">
      <c r="A2055" s="74" t="s">
        <v>1658</v>
      </c>
      <c r="B2055" s="72">
        <v>27600</v>
      </c>
      <c r="C2055" s="74" t="s">
        <v>4926</v>
      </c>
      <c r="D2055" s="74" t="s">
        <v>5827</v>
      </c>
      <c r="E2055" s="74"/>
      <c r="F2055" s="76">
        <v>45017</v>
      </c>
    </row>
    <row r="2056" spans="1:6" s="73" customFormat="1" ht="49" customHeight="1">
      <c r="A2056" s="74" t="s">
        <v>1658</v>
      </c>
      <c r="B2056" s="72">
        <v>27601</v>
      </c>
      <c r="C2056" s="74" t="s">
        <v>4927</v>
      </c>
      <c r="D2056" s="74" t="s">
        <v>5827</v>
      </c>
      <c r="E2056" s="74"/>
      <c r="F2056" s="76">
        <v>45017</v>
      </c>
    </row>
    <row r="2057" spans="1:6" s="73" customFormat="1" ht="49" customHeight="1">
      <c r="A2057" s="74" t="s">
        <v>1658</v>
      </c>
      <c r="B2057" s="72">
        <v>27602</v>
      </c>
      <c r="C2057" s="74" t="s">
        <v>4928</v>
      </c>
      <c r="D2057" s="74" t="s">
        <v>5827</v>
      </c>
      <c r="E2057" s="74"/>
      <c r="F2057" s="76">
        <v>45017</v>
      </c>
    </row>
    <row r="2058" spans="1:6" s="73" customFormat="1" ht="49" customHeight="1">
      <c r="A2058" s="74" t="s">
        <v>1658</v>
      </c>
      <c r="B2058" s="72">
        <v>27603</v>
      </c>
      <c r="C2058" s="74" t="s">
        <v>2454</v>
      </c>
      <c r="D2058" s="74" t="s">
        <v>5827</v>
      </c>
      <c r="E2058" s="74"/>
      <c r="F2058" s="76">
        <v>45017</v>
      </c>
    </row>
    <row r="2059" spans="1:6" s="73" customFormat="1" ht="49" customHeight="1">
      <c r="A2059" s="94" t="s">
        <v>1658</v>
      </c>
      <c r="B2059" s="95">
        <v>28011</v>
      </c>
      <c r="C2059" s="94" t="s">
        <v>4929</v>
      </c>
      <c r="D2059" s="94" t="s">
        <v>16</v>
      </c>
      <c r="E2059" s="96" t="s">
        <v>3109</v>
      </c>
      <c r="F2059" s="97">
        <v>44562</v>
      </c>
    </row>
    <row r="2060" spans="1:6" s="73" customFormat="1" ht="49" customHeight="1">
      <c r="A2060" s="94" t="s">
        <v>1658</v>
      </c>
      <c r="B2060" s="95">
        <v>28062</v>
      </c>
      <c r="C2060" s="94" t="s">
        <v>4930</v>
      </c>
      <c r="D2060" s="94" t="s">
        <v>16</v>
      </c>
      <c r="E2060" s="96" t="s">
        <v>3109</v>
      </c>
      <c r="F2060" s="97">
        <v>44562</v>
      </c>
    </row>
    <row r="2061" spans="1:6" s="73" customFormat="1" ht="49" customHeight="1">
      <c r="A2061" s="94" t="s">
        <v>1658</v>
      </c>
      <c r="B2061" s="95">
        <v>28090</v>
      </c>
      <c r="C2061" s="94" t="s">
        <v>4931</v>
      </c>
      <c r="D2061" s="94" t="s">
        <v>16</v>
      </c>
      <c r="E2061" s="96" t="s">
        <v>3109</v>
      </c>
      <c r="F2061" s="97">
        <v>44562</v>
      </c>
    </row>
    <row r="2062" spans="1:6" s="73" customFormat="1" ht="49" customHeight="1">
      <c r="A2062" s="94" t="s">
        <v>1658</v>
      </c>
      <c r="B2062" s="95">
        <v>28092</v>
      </c>
      <c r="C2062" s="94" t="s">
        <v>4932</v>
      </c>
      <c r="D2062" s="94" t="s">
        <v>16</v>
      </c>
      <c r="E2062" s="96" t="s">
        <v>3109</v>
      </c>
      <c r="F2062" s="97">
        <v>44562</v>
      </c>
    </row>
    <row r="2063" spans="1:6" s="73" customFormat="1" ht="49" customHeight="1">
      <c r="A2063" s="94" t="s">
        <v>1658</v>
      </c>
      <c r="B2063" s="95">
        <v>28102</v>
      </c>
      <c r="C2063" s="94" t="s">
        <v>4933</v>
      </c>
      <c r="D2063" s="94" t="s">
        <v>16</v>
      </c>
      <c r="E2063" s="96" t="s">
        <v>3109</v>
      </c>
      <c r="F2063" s="97">
        <v>44562</v>
      </c>
    </row>
    <row r="2064" spans="1:6" s="73" customFormat="1" ht="49" customHeight="1">
      <c r="A2064" s="94" t="s">
        <v>1658</v>
      </c>
      <c r="B2064" s="95">
        <v>28103</v>
      </c>
      <c r="C2064" s="94" t="s">
        <v>4934</v>
      </c>
      <c r="D2064" s="94" t="s">
        <v>16</v>
      </c>
      <c r="E2064" s="96" t="s">
        <v>3109</v>
      </c>
      <c r="F2064" s="97">
        <v>44562</v>
      </c>
    </row>
    <row r="2065" spans="1:6" s="73" customFormat="1" ht="49" customHeight="1">
      <c r="A2065" s="94" t="s">
        <v>1658</v>
      </c>
      <c r="B2065" s="95">
        <v>28106</v>
      </c>
      <c r="C2065" s="94" t="s">
        <v>4935</v>
      </c>
      <c r="D2065" s="94" t="s">
        <v>16</v>
      </c>
      <c r="E2065" s="96" t="s">
        <v>3109</v>
      </c>
      <c r="F2065" s="97">
        <v>44562</v>
      </c>
    </row>
    <row r="2066" spans="1:6" s="73" customFormat="1" ht="49" customHeight="1">
      <c r="A2066" s="94" t="s">
        <v>1658</v>
      </c>
      <c r="B2066" s="95">
        <v>28107</v>
      </c>
      <c r="C2066" s="94" t="s">
        <v>4936</v>
      </c>
      <c r="D2066" s="94" t="s">
        <v>16</v>
      </c>
      <c r="E2066" s="96" t="s">
        <v>3109</v>
      </c>
      <c r="F2066" s="97">
        <v>44562</v>
      </c>
    </row>
    <row r="2067" spans="1:6" s="73" customFormat="1" ht="49" customHeight="1">
      <c r="A2067" s="94" t="s">
        <v>1658</v>
      </c>
      <c r="B2067" s="95">
        <v>28114</v>
      </c>
      <c r="C2067" s="94" t="s">
        <v>4937</v>
      </c>
      <c r="D2067" s="94" t="s">
        <v>16</v>
      </c>
      <c r="E2067" s="96" t="s">
        <v>3109</v>
      </c>
      <c r="F2067" s="97">
        <v>44562</v>
      </c>
    </row>
    <row r="2068" spans="1:6" s="73" customFormat="1" ht="49" customHeight="1">
      <c r="A2068" s="94" t="s">
        <v>1658</v>
      </c>
      <c r="B2068" s="95">
        <v>28116</v>
      </c>
      <c r="C2068" s="94" t="s">
        <v>4938</v>
      </c>
      <c r="D2068" s="94" t="s">
        <v>16</v>
      </c>
      <c r="E2068" s="96" t="s">
        <v>3109</v>
      </c>
      <c r="F2068" s="97">
        <v>44562</v>
      </c>
    </row>
    <row r="2069" spans="1:6" s="73" customFormat="1" ht="49" customHeight="1">
      <c r="A2069" s="94" t="s">
        <v>1658</v>
      </c>
      <c r="B2069" s="95">
        <v>28126</v>
      </c>
      <c r="C2069" s="94" t="s">
        <v>4939</v>
      </c>
      <c r="D2069" s="94" t="s">
        <v>16</v>
      </c>
      <c r="E2069" s="96" t="s">
        <v>3109</v>
      </c>
      <c r="F2069" s="97">
        <v>44562</v>
      </c>
    </row>
    <row r="2070" spans="1:6" s="73" customFormat="1" ht="49" customHeight="1">
      <c r="A2070" s="94" t="s">
        <v>1658</v>
      </c>
      <c r="B2070" s="95">
        <v>28171</v>
      </c>
      <c r="C2070" s="94" t="s">
        <v>4940</v>
      </c>
      <c r="D2070" s="94" t="s">
        <v>16</v>
      </c>
      <c r="E2070" s="96" t="s">
        <v>3109</v>
      </c>
      <c r="F2070" s="97">
        <v>44562</v>
      </c>
    </row>
    <row r="2071" spans="1:6" s="73" customFormat="1" ht="49" customHeight="1">
      <c r="A2071" s="94" t="s">
        <v>1658</v>
      </c>
      <c r="B2071" s="95">
        <v>28173</v>
      </c>
      <c r="C2071" s="94" t="s">
        <v>4941</v>
      </c>
      <c r="D2071" s="94" t="s">
        <v>16</v>
      </c>
      <c r="E2071" s="96" t="s">
        <v>3109</v>
      </c>
      <c r="F2071" s="97">
        <v>44562</v>
      </c>
    </row>
    <row r="2072" spans="1:6" s="73" customFormat="1" ht="49" customHeight="1">
      <c r="A2072" s="94" t="s">
        <v>1658</v>
      </c>
      <c r="B2072" s="95">
        <v>28175</v>
      </c>
      <c r="C2072" s="94" t="s">
        <v>4942</v>
      </c>
      <c r="D2072" s="94" t="s">
        <v>16</v>
      </c>
      <c r="E2072" s="96" t="s">
        <v>3109</v>
      </c>
      <c r="F2072" s="97">
        <v>44562</v>
      </c>
    </row>
    <row r="2073" spans="1:6" s="73" customFormat="1" ht="49" customHeight="1">
      <c r="A2073" s="94" t="s">
        <v>1658</v>
      </c>
      <c r="B2073" s="95">
        <v>28202</v>
      </c>
      <c r="C2073" s="94" t="s">
        <v>4943</v>
      </c>
      <c r="D2073" s="94" t="s">
        <v>16</v>
      </c>
      <c r="E2073" s="96" t="s">
        <v>3109</v>
      </c>
      <c r="F2073" s="97">
        <v>44562</v>
      </c>
    </row>
    <row r="2074" spans="1:6" s="73" customFormat="1" ht="49" customHeight="1">
      <c r="A2074" s="94" t="s">
        <v>1658</v>
      </c>
      <c r="B2074" s="95">
        <v>28208</v>
      </c>
      <c r="C2074" s="94" t="s">
        <v>4944</v>
      </c>
      <c r="D2074" s="94" t="s">
        <v>16</v>
      </c>
      <c r="E2074" s="96" t="s">
        <v>3109</v>
      </c>
      <c r="F2074" s="97">
        <v>44562</v>
      </c>
    </row>
    <row r="2075" spans="1:6" s="73" customFormat="1" ht="49" customHeight="1">
      <c r="A2075" s="94" t="s">
        <v>1658</v>
      </c>
      <c r="B2075" s="95">
        <v>28210</v>
      </c>
      <c r="C2075" s="94" t="s">
        <v>4945</v>
      </c>
      <c r="D2075" s="94" t="s">
        <v>16</v>
      </c>
      <c r="E2075" s="96" t="s">
        <v>3109</v>
      </c>
      <c r="F2075" s="97">
        <v>44562</v>
      </c>
    </row>
    <row r="2076" spans="1:6" s="73" customFormat="1" ht="49" customHeight="1">
      <c r="A2076" s="94" t="s">
        <v>1658</v>
      </c>
      <c r="B2076" s="95">
        <v>28220</v>
      </c>
      <c r="C2076" s="94" t="s">
        <v>4946</v>
      </c>
      <c r="D2076" s="94" t="s">
        <v>16</v>
      </c>
      <c r="E2076" s="96" t="s">
        <v>3109</v>
      </c>
      <c r="F2076" s="97">
        <v>44562</v>
      </c>
    </row>
    <row r="2077" spans="1:6" s="73" customFormat="1" ht="49" customHeight="1">
      <c r="A2077" s="94" t="s">
        <v>1658</v>
      </c>
      <c r="B2077" s="95">
        <v>28222</v>
      </c>
      <c r="C2077" s="94" t="s">
        <v>4947</v>
      </c>
      <c r="D2077" s="94" t="s">
        <v>16</v>
      </c>
      <c r="E2077" s="96" t="s">
        <v>3109</v>
      </c>
      <c r="F2077" s="97">
        <v>44562</v>
      </c>
    </row>
    <row r="2078" spans="1:6" s="73" customFormat="1" ht="49" customHeight="1">
      <c r="A2078" s="94" t="s">
        <v>1658</v>
      </c>
      <c r="B2078" s="95">
        <v>28226</v>
      </c>
      <c r="C2078" s="94" t="s">
        <v>4948</v>
      </c>
      <c r="D2078" s="94" t="s">
        <v>16</v>
      </c>
      <c r="E2078" s="96" t="s">
        <v>3109</v>
      </c>
      <c r="F2078" s="97">
        <v>44562</v>
      </c>
    </row>
    <row r="2079" spans="1:6" s="73" customFormat="1" ht="49" customHeight="1">
      <c r="A2079" s="94" t="s">
        <v>1658</v>
      </c>
      <c r="B2079" s="95">
        <v>28230</v>
      </c>
      <c r="C2079" s="94" t="s">
        <v>4949</v>
      </c>
      <c r="D2079" s="94" t="s">
        <v>16</v>
      </c>
      <c r="E2079" s="96" t="s">
        <v>3109</v>
      </c>
      <c r="F2079" s="97">
        <v>44562</v>
      </c>
    </row>
    <row r="2080" spans="1:6" s="73" customFormat="1" ht="49" customHeight="1">
      <c r="A2080" s="94" t="s">
        <v>1658</v>
      </c>
      <c r="B2080" s="95">
        <v>28260</v>
      </c>
      <c r="C2080" s="94" t="s">
        <v>4950</v>
      </c>
      <c r="D2080" s="94" t="s">
        <v>16</v>
      </c>
      <c r="E2080" s="96" t="s">
        <v>3109</v>
      </c>
      <c r="F2080" s="97">
        <v>44562</v>
      </c>
    </row>
    <row r="2081" spans="1:6" s="73" customFormat="1" ht="49" customHeight="1">
      <c r="A2081" s="94" t="s">
        <v>1658</v>
      </c>
      <c r="B2081" s="95">
        <v>28261</v>
      </c>
      <c r="C2081" s="94" t="s">
        <v>4951</v>
      </c>
      <c r="D2081" s="94" t="s">
        <v>16</v>
      </c>
      <c r="E2081" s="96" t="s">
        <v>3109</v>
      </c>
      <c r="F2081" s="97">
        <v>44562</v>
      </c>
    </row>
    <row r="2082" spans="1:6" s="73" customFormat="1" ht="49" customHeight="1">
      <c r="A2082" s="94" t="s">
        <v>1658</v>
      </c>
      <c r="B2082" s="95">
        <v>28264</v>
      </c>
      <c r="C2082" s="94" t="s">
        <v>4952</v>
      </c>
      <c r="D2082" s="94" t="s">
        <v>16</v>
      </c>
      <c r="E2082" s="96" t="s">
        <v>3109</v>
      </c>
      <c r="F2082" s="97">
        <v>44562</v>
      </c>
    </row>
    <row r="2083" spans="1:6" s="73" customFormat="1" ht="49" customHeight="1">
      <c r="A2083" s="94" t="s">
        <v>1658</v>
      </c>
      <c r="B2083" s="95">
        <v>28286</v>
      </c>
      <c r="C2083" s="94" t="s">
        <v>4953</v>
      </c>
      <c r="D2083" s="94" t="s">
        <v>16</v>
      </c>
      <c r="E2083" s="96" t="s">
        <v>3109</v>
      </c>
      <c r="F2083" s="97">
        <v>44562</v>
      </c>
    </row>
    <row r="2084" spans="1:6" s="73" customFormat="1" ht="49" customHeight="1">
      <c r="A2084" s="94" t="s">
        <v>1658</v>
      </c>
      <c r="B2084" s="95">
        <v>28295</v>
      </c>
      <c r="C2084" s="94" t="s">
        <v>4954</v>
      </c>
      <c r="D2084" s="94" t="s">
        <v>16</v>
      </c>
      <c r="E2084" s="96" t="s">
        <v>3109</v>
      </c>
      <c r="F2084" s="97">
        <v>44562</v>
      </c>
    </row>
    <row r="2085" spans="1:6" s="73" customFormat="1" ht="49" customHeight="1">
      <c r="A2085" s="94" t="s">
        <v>1658</v>
      </c>
      <c r="B2085" s="95">
        <v>28302</v>
      </c>
      <c r="C2085" s="94" t="s">
        <v>4955</v>
      </c>
      <c r="D2085" s="94" t="s">
        <v>16</v>
      </c>
      <c r="E2085" s="96" t="s">
        <v>3109</v>
      </c>
      <c r="F2085" s="97">
        <v>44562</v>
      </c>
    </row>
    <row r="2086" spans="1:6" s="73" customFormat="1" ht="49" customHeight="1">
      <c r="A2086" s="94" t="s">
        <v>1658</v>
      </c>
      <c r="B2086" s="95">
        <v>28306</v>
      </c>
      <c r="C2086" s="94" t="s">
        <v>4956</v>
      </c>
      <c r="D2086" s="94" t="s">
        <v>16</v>
      </c>
      <c r="E2086" s="96" t="s">
        <v>3109</v>
      </c>
      <c r="F2086" s="97">
        <v>44562</v>
      </c>
    </row>
    <row r="2087" spans="1:6" s="73" customFormat="1" ht="49" customHeight="1">
      <c r="A2087" s="94" t="s">
        <v>1658</v>
      </c>
      <c r="B2087" s="95">
        <v>28307</v>
      </c>
      <c r="C2087" s="94" t="s">
        <v>4957</v>
      </c>
      <c r="D2087" s="94" t="s">
        <v>16</v>
      </c>
      <c r="E2087" s="96" t="s">
        <v>3109</v>
      </c>
      <c r="F2087" s="97">
        <v>44562</v>
      </c>
    </row>
    <row r="2088" spans="1:6" s="73" customFormat="1" ht="49" customHeight="1">
      <c r="A2088" s="94" t="s">
        <v>1658</v>
      </c>
      <c r="B2088" s="95">
        <v>28320</v>
      </c>
      <c r="C2088" s="94" t="s">
        <v>4958</v>
      </c>
      <c r="D2088" s="94" t="s">
        <v>16</v>
      </c>
      <c r="E2088" s="96" t="s">
        <v>3109</v>
      </c>
      <c r="F2088" s="97">
        <v>44562</v>
      </c>
    </row>
    <row r="2089" spans="1:6" s="73" customFormat="1" ht="49" customHeight="1">
      <c r="A2089" s="94" t="s">
        <v>1658</v>
      </c>
      <c r="B2089" s="95">
        <v>28340</v>
      </c>
      <c r="C2089" s="94" t="s">
        <v>4959</v>
      </c>
      <c r="D2089" s="94" t="s">
        <v>16</v>
      </c>
      <c r="E2089" s="96" t="s">
        <v>3109</v>
      </c>
      <c r="F2089" s="97">
        <v>44562</v>
      </c>
    </row>
    <row r="2090" spans="1:6" s="73" customFormat="1" ht="49" customHeight="1">
      <c r="A2090" s="94" t="s">
        <v>1658</v>
      </c>
      <c r="B2090" s="95">
        <v>28341</v>
      </c>
      <c r="C2090" s="94" t="s">
        <v>4960</v>
      </c>
      <c r="D2090" s="94" t="s">
        <v>16</v>
      </c>
      <c r="E2090" s="96" t="s">
        <v>3109</v>
      </c>
      <c r="F2090" s="97">
        <v>44562</v>
      </c>
    </row>
    <row r="2091" spans="1:6" s="73" customFormat="1" ht="49" customHeight="1">
      <c r="A2091" s="94" t="s">
        <v>1658</v>
      </c>
      <c r="B2091" s="95">
        <v>28360</v>
      </c>
      <c r="C2091" s="94" t="s">
        <v>4961</v>
      </c>
      <c r="D2091" s="94" t="s">
        <v>16</v>
      </c>
      <c r="E2091" s="96" t="s">
        <v>3109</v>
      </c>
      <c r="F2091" s="97">
        <v>44562</v>
      </c>
    </row>
    <row r="2092" spans="1:6" s="73" customFormat="1" ht="49" customHeight="1">
      <c r="A2092" s="94" t="s">
        <v>1658</v>
      </c>
      <c r="B2092" s="95">
        <v>28705</v>
      </c>
      <c r="C2092" s="94" t="s">
        <v>4962</v>
      </c>
      <c r="D2092" s="94" t="s">
        <v>16</v>
      </c>
      <c r="E2092" s="96" t="s">
        <v>3109</v>
      </c>
      <c r="F2092" s="97">
        <v>44562</v>
      </c>
    </row>
    <row r="2093" spans="1:6" s="73" customFormat="1" ht="49" customHeight="1">
      <c r="A2093" s="94" t="s">
        <v>1658</v>
      </c>
      <c r="B2093" s="95">
        <v>28715</v>
      </c>
      <c r="C2093" s="94" t="s">
        <v>4963</v>
      </c>
      <c r="D2093" s="94" t="s">
        <v>16</v>
      </c>
      <c r="E2093" s="96" t="s">
        <v>3109</v>
      </c>
      <c r="F2093" s="97">
        <v>44562</v>
      </c>
    </row>
    <row r="2094" spans="1:6" s="73" customFormat="1" ht="49" customHeight="1">
      <c r="A2094" s="94" t="s">
        <v>1658</v>
      </c>
      <c r="B2094" s="95">
        <v>28735</v>
      </c>
      <c r="C2094" s="94" t="s">
        <v>4964</v>
      </c>
      <c r="D2094" s="94" t="s">
        <v>16</v>
      </c>
      <c r="E2094" s="96" t="s">
        <v>3109</v>
      </c>
      <c r="F2094" s="97">
        <v>44562</v>
      </c>
    </row>
    <row r="2095" spans="1:6" s="73" customFormat="1" ht="49" customHeight="1">
      <c r="A2095" s="94" t="s">
        <v>1658</v>
      </c>
      <c r="B2095" s="95">
        <v>28737</v>
      </c>
      <c r="C2095" s="94" t="s">
        <v>4965</v>
      </c>
      <c r="D2095" s="94" t="s">
        <v>16</v>
      </c>
      <c r="E2095" s="96" t="s">
        <v>3109</v>
      </c>
      <c r="F2095" s="97">
        <v>44562</v>
      </c>
    </row>
    <row r="2096" spans="1:6" s="73" customFormat="1" ht="49" customHeight="1">
      <c r="A2096" s="94" t="s">
        <v>1658</v>
      </c>
      <c r="B2096" s="95">
        <v>28760</v>
      </c>
      <c r="C2096" s="94" t="s">
        <v>4966</v>
      </c>
      <c r="D2096" s="94" t="s">
        <v>16</v>
      </c>
      <c r="E2096" s="96" t="s">
        <v>3109</v>
      </c>
      <c r="F2096" s="97">
        <v>44562</v>
      </c>
    </row>
    <row r="2097" spans="1:6" s="73" customFormat="1" ht="49" customHeight="1">
      <c r="A2097" s="94" t="s">
        <v>1658</v>
      </c>
      <c r="B2097" s="95">
        <v>28890</v>
      </c>
      <c r="C2097" s="94" t="s">
        <v>4967</v>
      </c>
      <c r="D2097" s="94" t="s">
        <v>16</v>
      </c>
      <c r="E2097" s="96" t="s">
        <v>3109</v>
      </c>
      <c r="F2097" s="97">
        <v>44562</v>
      </c>
    </row>
    <row r="2098" spans="1:6" s="73" customFormat="1" ht="49" customHeight="1">
      <c r="A2098" s="94" t="s">
        <v>1658</v>
      </c>
      <c r="B2098" s="95">
        <v>29820</v>
      </c>
      <c r="C2098" s="94" t="s">
        <v>4968</v>
      </c>
      <c r="D2098" s="94" t="s">
        <v>3480</v>
      </c>
      <c r="E2098" s="96" t="s">
        <v>3109</v>
      </c>
      <c r="F2098" s="97">
        <v>44562</v>
      </c>
    </row>
    <row r="2099" spans="1:6" s="73" customFormat="1" ht="49" customHeight="1">
      <c r="A2099" s="94" t="s">
        <v>1658</v>
      </c>
      <c r="B2099" s="95">
        <v>29860</v>
      </c>
      <c r="C2099" s="94" t="s">
        <v>4969</v>
      </c>
      <c r="D2099" s="94" t="s">
        <v>3480</v>
      </c>
      <c r="E2099" s="96" t="s">
        <v>3109</v>
      </c>
      <c r="F2099" s="97">
        <v>44562</v>
      </c>
    </row>
    <row r="2100" spans="1:6" s="73" customFormat="1" ht="49" customHeight="1">
      <c r="A2100" s="94" t="s">
        <v>1658</v>
      </c>
      <c r="B2100" s="95">
        <v>29863</v>
      </c>
      <c r="C2100" s="94" t="s">
        <v>4970</v>
      </c>
      <c r="D2100" s="94" t="s">
        <v>3480</v>
      </c>
      <c r="E2100" s="96" t="s">
        <v>3109</v>
      </c>
      <c r="F2100" s="97">
        <v>44562</v>
      </c>
    </row>
    <row r="2101" spans="1:6" s="73" customFormat="1" ht="49" customHeight="1">
      <c r="A2101" s="94" t="s">
        <v>1658</v>
      </c>
      <c r="B2101" s="95">
        <v>29868</v>
      </c>
      <c r="C2101" s="94" t="s">
        <v>4971</v>
      </c>
      <c r="D2101" s="94" t="s">
        <v>3480</v>
      </c>
      <c r="E2101" s="96" t="s">
        <v>3109</v>
      </c>
      <c r="F2101" s="97">
        <v>44562</v>
      </c>
    </row>
    <row r="2102" spans="1:6" s="73" customFormat="1" ht="49" customHeight="1">
      <c r="A2102" s="94" t="s">
        <v>1658</v>
      </c>
      <c r="B2102" s="95">
        <v>29877</v>
      </c>
      <c r="C2102" s="94" t="s">
        <v>4972</v>
      </c>
      <c r="D2102" s="94" t="s">
        <v>3480</v>
      </c>
      <c r="E2102" s="96" t="s">
        <v>3109</v>
      </c>
      <c r="F2102" s="97">
        <v>44562</v>
      </c>
    </row>
    <row r="2103" spans="1:6" s="73" customFormat="1" ht="49" customHeight="1">
      <c r="A2103" s="94" t="s">
        <v>1658</v>
      </c>
      <c r="B2103" s="95">
        <v>29879</v>
      </c>
      <c r="C2103" s="94" t="s">
        <v>4973</v>
      </c>
      <c r="D2103" s="94" t="s">
        <v>3480</v>
      </c>
      <c r="E2103" s="96" t="s">
        <v>3109</v>
      </c>
      <c r="F2103" s="97">
        <v>44562</v>
      </c>
    </row>
    <row r="2104" spans="1:6" s="73" customFormat="1" ht="49" customHeight="1">
      <c r="A2104" s="94" t="s">
        <v>1658</v>
      </c>
      <c r="B2104" s="95">
        <v>29880</v>
      </c>
      <c r="C2104" s="94" t="s">
        <v>4974</v>
      </c>
      <c r="D2104" s="94" t="s">
        <v>3480</v>
      </c>
      <c r="E2104" s="96" t="s">
        <v>3109</v>
      </c>
      <c r="F2104" s="97">
        <v>44562</v>
      </c>
    </row>
    <row r="2105" spans="1:6" s="73" customFormat="1" ht="49" customHeight="1">
      <c r="A2105" s="94" t="s">
        <v>1658</v>
      </c>
      <c r="B2105" s="95">
        <v>29885</v>
      </c>
      <c r="C2105" s="94" t="s">
        <v>4975</v>
      </c>
      <c r="D2105" s="94" t="s">
        <v>16</v>
      </c>
      <c r="E2105" s="96" t="s">
        <v>3109</v>
      </c>
      <c r="F2105" s="97">
        <v>44562</v>
      </c>
    </row>
    <row r="2106" spans="1:6" s="73" customFormat="1" ht="49" customHeight="1">
      <c r="A2106" s="94" t="s">
        <v>1658</v>
      </c>
      <c r="B2106" s="95">
        <v>29886</v>
      </c>
      <c r="C2106" s="94" t="s">
        <v>4976</v>
      </c>
      <c r="D2106" s="94" t="s">
        <v>16</v>
      </c>
      <c r="E2106" s="96" t="s">
        <v>3109</v>
      </c>
      <c r="F2106" s="97">
        <v>44562</v>
      </c>
    </row>
    <row r="2107" spans="1:6" s="73" customFormat="1" ht="49" customHeight="1">
      <c r="A2107" s="94" t="s">
        <v>1658</v>
      </c>
      <c r="B2107" s="95">
        <v>29888</v>
      </c>
      <c r="C2107" s="94" t="s">
        <v>4977</v>
      </c>
      <c r="D2107" s="94" t="s">
        <v>3480</v>
      </c>
      <c r="E2107" s="96" t="s">
        <v>3109</v>
      </c>
      <c r="F2107" s="97">
        <v>44562</v>
      </c>
    </row>
    <row r="2108" spans="1:6" s="73" customFormat="1" ht="49" customHeight="1">
      <c r="A2108" s="94" t="s">
        <v>1658</v>
      </c>
      <c r="B2108" s="95">
        <v>29889</v>
      </c>
      <c r="C2108" s="94" t="s">
        <v>4978</v>
      </c>
      <c r="D2108" s="94" t="s">
        <v>3480</v>
      </c>
      <c r="E2108" s="96" t="s">
        <v>3109</v>
      </c>
      <c r="F2108" s="97">
        <v>44562</v>
      </c>
    </row>
    <row r="2109" spans="1:6" s="73" customFormat="1" ht="49" customHeight="1">
      <c r="A2109" s="94" t="s">
        <v>1658</v>
      </c>
      <c r="B2109" s="95">
        <v>29892</v>
      </c>
      <c r="C2109" s="94" t="s">
        <v>4979</v>
      </c>
      <c r="D2109" s="94" t="s">
        <v>16</v>
      </c>
      <c r="E2109" s="96" t="s">
        <v>3109</v>
      </c>
      <c r="F2109" s="97">
        <v>44562</v>
      </c>
    </row>
    <row r="2110" spans="1:6" s="73" customFormat="1" ht="49" customHeight="1">
      <c r="A2110" s="94" t="s">
        <v>1658</v>
      </c>
      <c r="B2110" s="95">
        <v>29895</v>
      </c>
      <c r="C2110" s="94" t="s">
        <v>4980</v>
      </c>
      <c r="D2110" s="94" t="s">
        <v>16</v>
      </c>
      <c r="E2110" s="96" t="s">
        <v>3109</v>
      </c>
      <c r="F2110" s="97">
        <v>44562</v>
      </c>
    </row>
    <row r="2111" spans="1:6" s="73" customFormat="1" ht="49" customHeight="1">
      <c r="A2111" s="94" t="s">
        <v>1658</v>
      </c>
      <c r="B2111" s="95">
        <v>29899</v>
      </c>
      <c r="C2111" s="94" t="s">
        <v>4981</v>
      </c>
      <c r="D2111" s="94" t="s">
        <v>3480</v>
      </c>
      <c r="E2111" s="96" t="s">
        <v>3109</v>
      </c>
      <c r="F2111" s="97">
        <v>44562</v>
      </c>
    </row>
    <row r="2112" spans="1:6" s="73" customFormat="1" ht="49" customHeight="1">
      <c r="A2112" s="74" t="s">
        <v>1658</v>
      </c>
      <c r="B2112" s="72">
        <v>30469</v>
      </c>
      <c r="C2112" s="74" t="s">
        <v>4982</v>
      </c>
      <c r="D2112" s="74"/>
      <c r="E2112" s="75"/>
      <c r="F2112" s="76">
        <v>45017</v>
      </c>
    </row>
    <row r="2113" spans="1:6" s="73" customFormat="1" ht="49" customHeight="1">
      <c r="A2113" s="94" t="s">
        <v>1658</v>
      </c>
      <c r="B2113" s="95">
        <v>30540</v>
      </c>
      <c r="C2113" s="94" t="s">
        <v>4983</v>
      </c>
      <c r="D2113" s="94" t="s">
        <v>16</v>
      </c>
      <c r="E2113" s="96" t="s">
        <v>3109</v>
      </c>
      <c r="F2113" s="97">
        <v>44562</v>
      </c>
    </row>
    <row r="2114" spans="1:6" s="73" customFormat="1" ht="49" customHeight="1">
      <c r="A2114" s="94" t="s">
        <v>1658</v>
      </c>
      <c r="B2114" s="95">
        <v>30545</v>
      </c>
      <c r="C2114" s="94" t="s">
        <v>4984</v>
      </c>
      <c r="D2114" s="94" t="s">
        <v>16</v>
      </c>
      <c r="E2114" s="96" t="s">
        <v>3109</v>
      </c>
      <c r="F2114" s="97">
        <v>44562</v>
      </c>
    </row>
    <row r="2115" spans="1:6" s="73" customFormat="1" ht="49" customHeight="1">
      <c r="A2115" s="94" t="s">
        <v>1658</v>
      </c>
      <c r="B2115" s="95">
        <v>31295</v>
      </c>
      <c r="C2115" s="94" t="s">
        <v>4985</v>
      </c>
      <c r="D2115" s="94" t="s">
        <v>16</v>
      </c>
      <c r="E2115" s="96" t="s">
        <v>3109</v>
      </c>
      <c r="F2115" s="97">
        <v>44562</v>
      </c>
    </row>
    <row r="2116" spans="1:6" s="73" customFormat="1" ht="49" customHeight="1">
      <c r="A2116" s="94" t="s">
        <v>1658</v>
      </c>
      <c r="B2116" s="95">
        <v>31297</v>
      </c>
      <c r="C2116" s="94" t="s">
        <v>4986</v>
      </c>
      <c r="D2116" s="94" t="s">
        <v>16</v>
      </c>
      <c r="E2116" s="96" t="s">
        <v>3109</v>
      </c>
      <c r="F2116" s="97">
        <v>44562</v>
      </c>
    </row>
    <row r="2117" spans="1:6" s="73" customFormat="1" ht="49" customHeight="1">
      <c r="A2117" s="94" t="s">
        <v>1658</v>
      </c>
      <c r="B2117" s="95">
        <v>31660</v>
      </c>
      <c r="C2117" s="94" t="s">
        <v>4987</v>
      </c>
      <c r="D2117" s="94" t="s">
        <v>16</v>
      </c>
      <c r="E2117" s="96" t="s">
        <v>3109</v>
      </c>
      <c r="F2117" s="97">
        <v>44562</v>
      </c>
    </row>
    <row r="2118" spans="1:6" s="73" customFormat="1" ht="49" customHeight="1">
      <c r="A2118" s="94" t="s">
        <v>1658</v>
      </c>
      <c r="B2118" s="95">
        <v>31661</v>
      </c>
      <c r="C2118" s="94" t="s">
        <v>4988</v>
      </c>
      <c r="D2118" s="94" t="s">
        <v>16</v>
      </c>
      <c r="E2118" s="96" t="s">
        <v>3109</v>
      </c>
      <c r="F2118" s="97">
        <v>44562</v>
      </c>
    </row>
    <row r="2119" spans="1:6" s="73" customFormat="1" ht="49" customHeight="1">
      <c r="A2119" s="74" t="s">
        <v>1658</v>
      </c>
      <c r="B2119" s="72">
        <v>32035</v>
      </c>
      <c r="C2119" s="74" t="s">
        <v>2455</v>
      </c>
      <c r="D2119" s="94" t="s">
        <v>5826</v>
      </c>
      <c r="E2119" s="75"/>
      <c r="F2119" s="76">
        <v>45017</v>
      </c>
    </row>
    <row r="2120" spans="1:6" s="73" customFormat="1" ht="49" customHeight="1">
      <c r="A2120" s="74" t="s">
        <v>1658</v>
      </c>
      <c r="B2120" s="72">
        <v>32036</v>
      </c>
      <c r="C2120" s="74" t="s">
        <v>2456</v>
      </c>
      <c r="D2120" s="94" t="s">
        <v>5826</v>
      </c>
      <c r="E2120" s="75"/>
      <c r="F2120" s="76">
        <v>45017</v>
      </c>
    </row>
    <row r="2121" spans="1:6" s="73" customFormat="1" ht="49" customHeight="1">
      <c r="A2121" s="74" t="s">
        <v>1658</v>
      </c>
      <c r="B2121" s="72">
        <v>32096</v>
      </c>
      <c r="C2121" s="74" t="s">
        <v>2457</v>
      </c>
      <c r="D2121" s="94" t="s">
        <v>5826</v>
      </c>
      <c r="E2121" s="75"/>
      <c r="F2121" s="76">
        <v>45017</v>
      </c>
    </row>
    <row r="2122" spans="1:6" s="73" customFormat="1" ht="49" customHeight="1">
      <c r="A2122" s="74" t="s">
        <v>1658</v>
      </c>
      <c r="B2122" s="72">
        <v>32097</v>
      </c>
      <c r="C2122" s="74" t="s">
        <v>2458</v>
      </c>
      <c r="D2122" s="94" t="s">
        <v>5826</v>
      </c>
      <c r="E2122" s="75"/>
      <c r="F2122" s="76">
        <v>45017</v>
      </c>
    </row>
    <row r="2123" spans="1:6" s="73" customFormat="1" ht="49" customHeight="1">
      <c r="A2123" s="74" t="s">
        <v>1658</v>
      </c>
      <c r="B2123" s="72">
        <v>32098</v>
      </c>
      <c r="C2123" s="74" t="s">
        <v>2459</v>
      </c>
      <c r="D2123" s="94" t="s">
        <v>5826</v>
      </c>
      <c r="E2123" s="75"/>
      <c r="F2123" s="76">
        <v>45017</v>
      </c>
    </row>
    <row r="2124" spans="1:6" s="73" customFormat="1" ht="49" customHeight="1">
      <c r="A2124" s="74" t="s">
        <v>1658</v>
      </c>
      <c r="B2124" s="72">
        <v>32100</v>
      </c>
      <c r="C2124" s="74" t="s">
        <v>2460</v>
      </c>
      <c r="D2124" s="94" t="s">
        <v>5826</v>
      </c>
      <c r="E2124" s="75"/>
      <c r="F2124" s="76">
        <v>45017</v>
      </c>
    </row>
    <row r="2125" spans="1:6" s="73" customFormat="1" ht="49" customHeight="1">
      <c r="A2125" s="74" t="s">
        <v>1658</v>
      </c>
      <c r="B2125" s="72">
        <v>32110</v>
      </c>
      <c r="C2125" s="74" t="s">
        <v>4989</v>
      </c>
      <c r="D2125" s="94" t="s">
        <v>5826</v>
      </c>
      <c r="E2125" s="75"/>
      <c r="F2125" s="76">
        <v>45017</v>
      </c>
    </row>
    <row r="2126" spans="1:6" s="73" customFormat="1" ht="49" customHeight="1">
      <c r="A2126" s="74" t="s">
        <v>1658</v>
      </c>
      <c r="B2126" s="72">
        <v>32120</v>
      </c>
      <c r="C2126" s="74" t="s">
        <v>2461</v>
      </c>
      <c r="D2126" s="94" t="s">
        <v>5826</v>
      </c>
      <c r="E2126" s="75"/>
      <c r="F2126" s="76">
        <v>45017</v>
      </c>
    </row>
    <row r="2127" spans="1:6" s="73" customFormat="1" ht="49" customHeight="1">
      <c r="A2127" s="74" t="s">
        <v>1658</v>
      </c>
      <c r="B2127" s="72">
        <v>32124</v>
      </c>
      <c r="C2127" s="74" t="s">
        <v>2462</v>
      </c>
      <c r="D2127" s="94" t="s">
        <v>5826</v>
      </c>
      <c r="E2127" s="75"/>
      <c r="F2127" s="76">
        <v>45017</v>
      </c>
    </row>
    <row r="2128" spans="1:6" s="73" customFormat="1" ht="49" customHeight="1">
      <c r="A2128" s="74" t="s">
        <v>1658</v>
      </c>
      <c r="B2128" s="72">
        <v>32140</v>
      </c>
      <c r="C2128" s="74" t="s">
        <v>2463</v>
      </c>
      <c r="D2128" s="94" t="s">
        <v>5826</v>
      </c>
      <c r="E2128" s="75"/>
      <c r="F2128" s="76">
        <v>45017</v>
      </c>
    </row>
    <row r="2129" spans="1:6" s="73" customFormat="1" ht="49" customHeight="1">
      <c r="A2129" s="74" t="s">
        <v>1658</v>
      </c>
      <c r="B2129" s="72">
        <v>32141</v>
      </c>
      <c r="C2129" s="74" t="s">
        <v>2464</v>
      </c>
      <c r="D2129" s="94" t="s">
        <v>5826</v>
      </c>
      <c r="E2129" s="75"/>
      <c r="F2129" s="76">
        <v>45017</v>
      </c>
    </row>
    <row r="2130" spans="1:6" s="73" customFormat="1" ht="49" customHeight="1">
      <c r="A2130" s="74" t="s">
        <v>1658</v>
      </c>
      <c r="B2130" s="72">
        <v>32150</v>
      </c>
      <c r="C2130" s="74" t="s">
        <v>2465</v>
      </c>
      <c r="D2130" s="94" t="s">
        <v>5826</v>
      </c>
      <c r="E2130" s="75"/>
      <c r="F2130" s="76">
        <v>45017</v>
      </c>
    </row>
    <row r="2131" spans="1:6" s="73" customFormat="1" ht="49" customHeight="1">
      <c r="A2131" s="74" t="s">
        <v>1658</v>
      </c>
      <c r="B2131" s="72">
        <v>32151</v>
      </c>
      <c r="C2131" s="74" t="s">
        <v>2466</v>
      </c>
      <c r="D2131" s="94" t="s">
        <v>5826</v>
      </c>
      <c r="E2131" s="75"/>
      <c r="F2131" s="76">
        <v>45017</v>
      </c>
    </row>
    <row r="2132" spans="1:6" s="73" customFormat="1" ht="49" customHeight="1">
      <c r="A2132" s="74" t="s">
        <v>1658</v>
      </c>
      <c r="B2132" s="72">
        <v>32160</v>
      </c>
      <c r="C2132" s="74" t="s">
        <v>2467</v>
      </c>
      <c r="D2132" s="94" t="s">
        <v>5826</v>
      </c>
      <c r="E2132" s="75"/>
      <c r="F2132" s="76">
        <v>45017</v>
      </c>
    </row>
    <row r="2133" spans="1:6" s="73" customFormat="1" ht="49" customHeight="1">
      <c r="A2133" s="74" t="s">
        <v>1658</v>
      </c>
      <c r="B2133" s="72">
        <v>32200</v>
      </c>
      <c r="C2133" s="74" t="s">
        <v>2468</v>
      </c>
      <c r="D2133" s="94" t="s">
        <v>5826</v>
      </c>
      <c r="E2133" s="75"/>
      <c r="F2133" s="76">
        <v>45017</v>
      </c>
    </row>
    <row r="2134" spans="1:6" s="73" customFormat="1" ht="49" customHeight="1">
      <c r="A2134" s="74" t="s">
        <v>1658</v>
      </c>
      <c r="B2134" s="72">
        <v>32215</v>
      </c>
      <c r="C2134" s="74" t="s">
        <v>2469</v>
      </c>
      <c r="D2134" s="94" t="s">
        <v>5826</v>
      </c>
      <c r="E2134" s="75"/>
      <c r="F2134" s="76">
        <v>45017</v>
      </c>
    </row>
    <row r="2135" spans="1:6" s="73" customFormat="1" ht="49" customHeight="1">
      <c r="A2135" s="74" t="s">
        <v>1658</v>
      </c>
      <c r="B2135" s="72">
        <v>32220</v>
      </c>
      <c r="C2135" s="74" t="s">
        <v>2470</v>
      </c>
      <c r="D2135" s="94" t="s">
        <v>5826</v>
      </c>
      <c r="E2135" s="75"/>
      <c r="F2135" s="76">
        <v>45017</v>
      </c>
    </row>
    <row r="2136" spans="1:6" s="73" customFormat="1" ht="49" customHeight="1">
      <c r="A2136" s="74" t="s">
        <v>1658</v>
      </c>
      <c r="B2136" s="72">
        <v>32225</v>
      </c>
      <c r="C2136" s="74" t="s">
        <v>2471</v>
      </c>
      <c r="D2136" s="94" t="s">
        <v>5826</v>
      </c>
      <c r="E2136" s="75"/>
      <c r="F2136" s="76">
        <v>45017</v>
      </c>
    </row>
    <row r="2137" spans="1:6" s="73" customFormat="1" ht="49" customHeight="1">
      <c r="A2137" s="74" t="s">
        <v>1658</v>
      </c>
      <c r="B2137" s="72">
        <v>32440</v>
      </c>
      <c r="C2137" s="74" t="s">
        <v>2472</v>
      </c>
      <c r="D2137" s="94" t="s">
        <v>5826</v>
      </c>
      <c r="E2137" s="75"/>
      <c r="F2137" s="76">
        <v>45017</v>
      </c>
    </row>
    <row r="2138" spans="1:6" s="73" customFormat="1" ht="49" customHeight="1">
      <c r="A2138" s="74" t="s">
        <v>1658</v>
      </c>
      <c r="B2138" s="72">
        <v>32442</v>
      </c>
      <c r="C2138" s="74" t="s">
        <v>2473</v>
      </c>
      <c r="D2138" s="94" t="s">
        <v>5826</v>
      </c>
      <c r="E2138" s="75"/>
      <c r="F2138" s="76">
        <v>45017</v>
      </c>
    </row>
    <row r="2139" spans="1:6" s="73" customFormat="1" ht="49" customHeight="1">
      <c r="A2139" s="74" t="s">
        <v>1658</v>
      </c>
      <c r="B2139" s="72">
        <v>32445</v>
      </c>
      <c r="C2139" s="74" t="s">
        <v>2474</v>
      </c>
      <c r="D2139" s="94" t="s">
        <v>5826</v>
      </c>
      <c r="E2139" s="75"/>
      <c r="F2139" s="76">
        <v>45017</v>
      </c>
    </row>
    <row r="2140" spans="1:6" s="73" customFormat="1" ht="49" customHeight="1">
      <c r="A2140" s="74" t="s">
        <v>1658</v>
      </c>
      <c r="B2140" s="72">
        <v>32480</v>
      </c>
      <c r="C2140" s="74" t="s">
        <v>2475</v>
      </c>
      <c r="D2140" s="94" t="s">
        <v>5826</v>
      </c>
      <c r="E2140" s="75"/>
      <c r="F2140" s="76">
        <v>45017</v>
      </c>
    </row>
    <row r="2141" spans="1:6" s="73" customFormat="1" ht="49" customHeight="1">
      <c r="A2141" s="74" t="s">
        <v>1658</v>
      </c>
      <c r="B2141" s="72">
        <v>32482</v>
      </c>
      <c r="C2141" s="74" t="s">
        <v>2476</v>
      </c>
      <c r="D2141" s="94" t="s">
        <v>5826</v>
      </c>
      <c r="E2141" s="75"/>
      <c r="F2141" s="76">
        <v>45017</v>
      </c>
    </row>
    <row r="2142" spans="1:6" s="73" customFormat="1" ht="49" customHeight="1">
      <c r="A2142" s="74" t="s">
        <v>1658</v>
      </c>
      <c r="B2142" s="72">
        <v>32484</v>
      </c>
      <c r="C2142" s="74" t="s">
        <v>2477</v>
      </c>
      <c r="D2142" s="94" t="s">
        <v>5826</v>
      </c>
      <c r="E2142" s="75"/>
      <c r="F2142" s="76">
        <v>45017</v>
      </c>
    </row>
    <row r="2143" spans="1:6" s="73" customFormat="1" ht="49" customHeight="1">
      <c r="A2143" s="74" t="s">
        <v>1658</v>
      </c>
      <c r="B2143" s="72">
        <v>32486</v>
      </c>
      <c r="C2143" s="74" t="s">
        <v>2478</v>
      </c>
      <c r="D2143" s="94" t="s">
        <v>5826</v>
      </c>
      <c r="E2143" s="75"/>
      <c r="F2143" s="76">
        <v>45017</v>
      </c>
    </row>
    <row r="2144" spans="1:6" s="73" customFormat="1" ht="49" customHeight="1">
      <c r="A2144" s="74" t="s">
        <v>1658</v>
      </c>
      <c r="B2144" s="72">
        <v>32488</v>
      </c>
      <c r="C2144" s="74" t="s">
        <v>2479</v>
      </c>
      <c r="D2144" s="94" t="s">
        <v>5826</v>
      </c>
      <c r="E2144" s="75"/>
      <c r="F2144" s="76">
        <v>45017</v>
      </c>
    </row>
    <row r="2145" spans="1:6" s="73" customFormat="1" ht="49" customHeight="1">
      <c r="A2145" s="74" t="s">
        <v>1658</v>
      </c>
      <c r="B2145" s="72">
        <v>32491</v>
      </c>
      <c r="C2145" s="74" t="s">
        <v>2480</v>
      </c>
      <c r="D2145" s="94" t="s">
        <v>5826</v>
      </c>
      <c r="E2145" s="75"/>
      <c r="F2145" s="76">
        <v>45017</v>
      </c>
    </row>
    <row r="2146" spans="1:6" s="73" customFormat="1" ht="49" customHeight="1">
      <c r="A2146" s="74" t="s">
        <v>1658</v>
      </c>
      <c r="B2146" s="72">
        <v>32501</v>
      </c>
      <c r="C2146" s="74" t="s">
        <v>4990</v>
      </c>
      <c r="D2146" s="94" t="s">
        <v>5826</v>
      </c>
      <c r="E2146" s="75"/>
      <c r="F2146" s="76">
        <v>45017</v>
      </c>
    </row>
    <row r="2147" spans="1:6" s="73" customFormat="1" ht="49" customHeight="1">
      <c r="A2147" s="74" t="s">
        <v>1658</v>
      </c>
      <c r="B2147" s="72">
        <v>32503</v>
      </c>
      <c r="C2147" s="74" t="s">
        <v>2481</v>
      </c>
      <c r="D2147" s="94" t="s">
        <v>5826</v>
      </c>
      <c r="E2147" s="75"/>
      <c r="F2147" s="76">
        <v>45017</v>
      </c>
    </row>
    <row r="2148" spans="1:6" s="73" customFormat="1" ht="49" customHeight="1">
      <c r="A2148" s="74" t="s">
        <v>1658</v>
      </c>
      <c r="B2148" s="72">
        <v>32504</v>
      </c>
      <c r="C2148" s="74" t="s">
        <v>2482</v>
      </c>
      <c r="D2148" s="94" t="s">
        <v>5826</v>
      </c>
      <c r="E2148" s="75"/>
      <c r="F2148" s="76">
        <v>45017</v>
      </c>
    </row>
    <row r="2149" spans="1:6" s="73" customFormat="1" ht="49" customHeight="1">
      <c r="A2149" s="74" t="s">
        <v>1658</v>
      </c>
      <c r="B2149" s="72">
        <v>32505</v>
      </c>
      <c r="C2149" s="74" t="s">
        <v>2483</v>
      </c>
      <c r="D2149" s="94" t="s">
        <v>5826</v>
      </c>
      <c r="E2149" s="75"/>
      <c r="F2149" s="76">
        <v>45017</v>
      </c>
    </row>
    <row r="2150" spans="1:6" s="73" customFormat="1" ht="49" customHeight="1">
      <c r="A2150" s="74" t="s">
        <v>1658</v>
      </c>
      <c r="B2150" s="72">
        <v>32506</v>
      </c>
      <c r="C2150" s="74" t="s">
        <v>2484</v>
      </c>
      <c r="D2150" s="94" t="s">
        <v>5826</v>
      </c>
      <c r="E2150" s="75"/>
      <c r="F2150" s="76">
        <v>45017</v>
      </c>
    </row>
    <row r="2151" spans="1:6" s="73" customFormat="1" ht="49" customHeight="1">
      <c r="A2151" s="74" t="s">
        <v>1658</v>
      </c>
      <c r="B2151" s="72">
        <v>32507</v>
      </c>
      <c r="C2151" s="74" t="s">
        <v>4991</v>
      </c>
      <c r="D2151" s="94" t="s">
        <v>5826</v>
      </c>
      <c r="E2151" s="75"/>
      <c r="F2151" s="76">
        <v>45017</v>
      </c>
    </row>
    <row r="2152" spans="1:6" s="73" customFormat="1" ht="49" customHeight="1">
      <c r="A2152" s="74" t="s">
        <v>1658</v>
      </c>
      <c r="B2152" s="72">
        <v>32540</v>
      </c>
      <c r="C2152" s="74" t="s">
        <v>2485</v>
      </c>
      <c r="D2152" s="94" t="s">
        <v>5826</v>
      </c>
      <c r="E2152" s="75"/>
      <c r="F2152" s="76">
        <v>45017</v>
      </c>
    </row>
    <row r="2153" spans="1:6" s="73" customFormat="1" ht="49" customHeight="1">
      <c r="A2153" s="74" t="s">
        <v>1658</v>
      </c>
      <c r="B2153" s="72">
        <v>32601</v>
      </c>
      <c r="C2153" s="74" t="s">
        <v>2486</v>
      </c>
      <c r="D2153" s="74" t="s">
        <v>5827</v>
      </c>
      <c r="E2153" s="74"/>
      <c r="F2153" s="76">
        <v>45017</v>
      </c>
    </row>
    <row r="2154" spans="1:6" s="73" customFormat="1" ht="49" customHeight="1">
      <c r="A2154" s="74" t="s">
        <v>1658</v>
      </c>
      <c r="B2154" s="72">
        <v>32604</v>
      </c>
      <c r="C2154" s="74" t="s">
        <v>2487</v>
      </c>
      <c r="D2154" s="74" t="s">
        <v>5827</v>
      </c>
      <c r="E2154" s="74"/>
      <c r="F2154" s="76">
        <v>45017</v>
      </c>
    </row>
    <row r="2155" spans="1:6" s="73" customFormat="1" ht="49" customHeight="1">
      <c r="A2155" s="74" t="s">
        <v>1658</v>
      </c>
      <c r="B2155" s="72">
        <v>32606</v>
      </c>
      <c r="C2155" s="74" t="s">
        <v>2488</v>
      </c>
      <c r="D2155" s="74" t="s">
        <v>5827</v>
      </c>
      <c r="E2155" s="74"/>
      <c r="F2155" s="76">
        <v>45017</v>
      </c>
    </row>
    <row r="2156" spans="1:6" s="73" customFormat="1" ht="49" customHeight="1">
      <c r="A2156" s="74" t="s">
        <v>1658</v>
      </c>
      <c r="B2156" s="72">
        <v>32607</v>
      </c>
      <c r="C2156" s="74" t="s">
        <v>2489</v>
      </c>
      <c r="D2156" s="74" t="s">
        <v>5827</v>
      </c>
      <c r="E2156" s="74"/>
      <c r="F2156" s="76">
        <v>45017</v>
      </c>
    </row>
    <row r="2157" spans="1:6" s="73" customFormat="1" ht="49" customHeight="1">
      <c r="A2157" s="74" t="s">
        <v>1658</v>
      </c>
      <c r="B2157" s="72">
        <v>32608</v>
      </c>
      <c r="C2157" s="74" t="s">
        <v>2490</v>
      </c>
      <c r="D2157" s="74" t="s">
        <v>5827</v>
      </c>
      <c r="E2157" s="74"/>
      <c r="F2157" s="76">
        <v>45017</v>
      </c>
    </row>
    <row r="2158" spans="1:6" s="73" customFormat="1" ht="49" customHeight="1">
      <c r="A2158" s="74" t="s">
        <v>1658</v>
      </c>
      <c r="B2158" s="72">
        <v>32609</v>
      </c>
      <c r="C2158" s="74" t="s">
        <v>2491</v>
      </c>
      <c r="D2158" s="74" t="s">
        <v>5827</v>
      </c>
      <c r="E2158" s="74"/>
      <c r="F2158" s="76">
        <v>45017</v>
      </c>
    </row>
    <row r="2159" spans="1:6" s="73" customFormat="1" ht="49" customHeight="1">
      <c r="A2159" s="74" t="s">
        <v>1658</v>
      </c>
      <c r="B2159" s="72">
        <v>32650</v>
      </c>
      <c r="C2159" s="74" t="s">
        <v>2492</v>
      </c>
      <c r="D2159" s="94" t="s">
        <v>5826</v>
      </c>
      <c r="E2159" s="75"/>
      <c r="F2159" s="76">
        <v>45017</v>
      </c>
    </row>
    <row r="2160" spans="1:6" s="73" customFormat="1" ht="49" customHeight="1">
      <c r="A2160" s="74" t="s">
        <v>1658</v>
      </c>
      <c r="B2160" s="72">
        <v>32651</v>
      </c>
      <c r="C2160" s="74" t="s">
        <v>2493</v>
      </c>
      <c r="D2160" s="94" t="s">
        <v>5826</v>
      </c>
      <c r="E2160" s="75"/>
      <c r="F2160" s="76">
        <v>45017</v>
      </c>
    </row>
    <row r="2161" spans="1:6" s="73" customFormat="1" ht="49" customHeight="1">
      <c r="A2161" s="74" t="s">
        <v>1658</v>
      </c>
      <c r="B2161" s="72">
        <v>32652</v>
      </c>
      <c r="C2161" s="74" t="s">
        <v>2494</v>
      </c>
      <c r="D2161" s="94" t="s">
        <v>5826</v>
      </c>
      <c r="E2161" s="75"/>
      <c r="F2161" s="76">
        <v>45017</v>
      </c>
    </row>
    <row r="2162" spans="1:6" s="73" customFormat="1" ht="49" customHeight="1">
      <c r="A2162" s="74" t="s">
        <v>1658</v>
      </c>
      <c r="B2162" s="72">
        <v>32653</v>
      </c>
      <c r="C2162" s="74" t="s">
        <v>2495</v>
      </c>
      <c r="D2162" s="94" t="s">
        <v>5826</v>
      </c>
      <c r="E2162" s="75"/>
      <c r="F2162" s="76">
        <v>45017</v>
      </c>
    </row>
    <row r="2163" spans="1:6" s="73" customFormat="1" ht="49" customHeight="1">
      <c r="A2163" s="74" t="s">
        <v>1658</v>
      </c>
      <c r="B2163" s="72">
        <v>32654</v>
      </c>
      <c r="C2163" s="74" t="s">
        <v>2496</v>
      </c>
      <c r="D2163" s="94" t="s">
        <v>5826</v>
      </c>
      <c r="E2163" s="75"/>
      <c r="F2163" s="76">
        <v>45017</v>
      </c>
    </row>
    <row r="2164" spans="1:6" s="73" customFormat="1" ht="49" customHeight="1">
      <c r="A2164" s="74" t="s">
        <v>1658</v>
      </c>
      <c r="B2164" s="72">
        <v>32655</v>
      </c>
      <c r="C2164" s="74" t="s">
        <v>2497</v>
      </c>
      <c r="D2164" s="94" t="s">
        <v>5826</v>
      </c>
      <c r="E2164" s="75"/>
      <c r="F2164" s="76">
        <v>45017</v>
      </c>
    </row>
    <row r="2165" spans="1:6" s="73" customFormat="1" ht="49" customHeight="1">
      <c r="A2165" s="74" t="s">
        <v>1658</v>
      </c>
      <c r="B2165" s="72">
        <v>32656</v>
      </c>
      <c r="C2165" s="74" t="s">
        <v>2498</v>
      </c>
      <c r="D2165" s="94" t="s">
        <v>5826</v>
      </c>
      <c r="E2165" s="75"/>
      <c r="F2165" s="76">
        <v>45017</v>
      </c>
    </row>
    <row r="2166" spans="1:6" s="73" customFormat="1" ht="49" customHeight="1">
      <c r="A2166" s="74" t="s">
        <v>1658</v>
      </c>
      <c r="B2166" s="72">
        <v>32658</v>
      </c>
      <c r="C2166" s="74" t="s">
        <v>4992</v>
      </c>
      <c r="D2166" s="94" t="s">
        <v>5826</v>
      </c>
      <c r="E2166" s="75"/>
      <c r="F2166" s="76">
        <v>45017</v>
      </c>
    </row>
    <row r="2167" spans="1:6" s="73" customFormat="1" ht="49" customHeight="1">
      <c r="A2167" s="74" t="s">
        <v>1658</v>
      </c>
      <c r="B2167" s="72">
        <v>32659</v>
      </c>
      <c r="C2167" s="74" t="s">
        <v>2499</v>
      </c>
      <c r="D2167" s="94" t="s">
        <v>5826</v>
      </c>
      <c r="E2167" s="75"/>
      <c r="F2167" s="76">
        <v>45017</v>
      </c>
    </row>
    <row r="2168" spans="1:6" s="73" customFormat="1" ht="49" customHeight="1">
      <c r="A2168" s="74" t="s">
        <v>1658</v>
      </c>
      <c r="B2168" s="72">
        <v>32661</v>
      </c>
      <c r="C2168" s="74" t="s">
        <v>2500</v>
      </c>
      <c r="D2168" s="94" t="s">
        <v>5826</v>
      </c>
      <c r="E2168" s="75"/>
      <c r="F2168" s="76">
        <v>45017</v>
      </c>
    </row>
    <row r="2169" spans="1:6" s="73" customFormat="1" ht="49" customHeight="1">
      <c r="A2169" s="74" t="s">
        <v>1658</v>
      </c>
      <c r="B2169" s="72">
        <v>32662</v>
      </c>
      <c r="C2169" s="74" t="s">
        <v>2501</v>
      </c>
      <c r="D2169" s="94" t="s">
        <v>5826</v>
      </c>
      <c r="E2169" s="75"/>
      <c r="F2169" s="76">
        <v>45017</v>
      </c>
    </row>
    <row r="2170" spans="1:6" s="73" customFormat="1" ht="49" customHeight="1">
      <c r="A2170" s="74" t="s">
        <v>1658</v>
      </c>
      <c r="B2170" s="72">
        <v>32663</v>
      </c>
      <c r="C2170" s="74" t="s">
        <v>2502</v>
      </c>
      <c r="D2170" s="94" t="s">
        <v>5826</v>
      </c>
      <c r="E2170" s="75"/>
      <c r="F2170" s="76">
        <v>45017</v>
      </c>
    </row>
    <row r="2171" spans="1:6" s="73" customFormat="1" ht="49" customHeight="1">
      <c r="A2171" s="74" t="s">
        <v>1658</v>
      </c>
      <c r="B2171" s="72">
        <v>32664</v>
      </c>
      <c r="C2171" s="74" t="s">
        <v>2503</v>
      </c>
      <c r="D2171" s="94" t="s">
        <v>5826</v>
      </c>
      <c r="E2171" s="75"/>
      <c r="F2171" s="76">
        <v>45017</v>
      </c>
    </row>
    <row r="2172" spans="1:6" s="73" customFormat="1" ht="49" customHeight="1">
      <c r="A2172" s="74" t="s">
        <v>1658</v>
      </c>
      <c r="B2172" s="72">
        <v>32665</v>
      </c>
      <c r="C2172" s="74" t="s">
        <v>2504</v>
      </c>
      <c r="D2172" s="94" t="s">
        <v>5826</v>
      </c>
      <c r="E2172" s="75"/>
      <c r="F2172" s="76">
        <v>45017</v>
      </c>
    </row>
    <row r="2173" spans="1:6" s="73" customFormat="1" ht="49" customHeight="1">
      <c r="A2173" s="74" t="s">
        <v>1658</v>
      </c>
      <c r="B2173" s="72">
        <v>32666</v>
      </c>
      <c r="C2173" s="74" t="s">
        <v>2505</v>
      </c>
      <c r="D2173" s="94" t="s">
        <v>5826</v>
      </c>
      <c r="E2173" s="75"/>
      <c r="F2173" s="76">
        <v>45017</v>
      </c>
    </row>
    <row r="2174" spans="1:6" s="73" customFormat="1" ht="49" customHeight="1">
      <c r="A2174" s="74" t="s">
        <v>1658</v>
      </c>
      <c r="B2174" s="72">
        <v>32667</v>
      </c>
      <c r="C2174" s="74" t="s">
        <v>2506</v>
      </c>
      <c r="D2174" s="94" t="s">
        <v>5826</v>
      </c>
      <c r="E2174" s="75"/>
      <c r="F2174" s="76">
        <v>45017</v>
      </c>
    </row>
    <row r="2175" spans="1:6" s="73" customFormat="1" ht="49" customHeight="1">
      <c r="A2175" s="74" t="s">
        <v>1658</v>
      </c>
      <c r="B2175" s="72">
        <v>32668</v>
      </c>
      <c r="C2175" s="74" t="s">
        <v>2507</v>
      </c>
      <c r="D2175" s="94" t="s">
        <v>5826</v>
      </c>
      <c r="E2175" s="75"/>
      <c r="F2175" s="76">
        <v>45017</v>
      </c>
    </row>
    <row r="2176" spans="1:6" s="73" customFormat="1" ht="49" customHeight="1">
      <c r="A2176" s="74" t="s">
        <v>1658</v>
      </c>
      <c r="B2176" s="72">
        <v>32669</v>
      </c>
      <c r="C2176" s="74" t="s">
        <v>2508</v>
      </c>
      <c r="D2176" s="94" t="s">
        <v>5826</v>
      </c>
      <c r="E2176" s="75"/>
      <c r="F2176" s="76">
        <v>45017</v>
      </c>
    </row>
    <row r="2177" spans="1:6" s="73" customFormat="1" ht="49" customHeight="1">
      <c r="A2177" s="74" t="s">
        <v>1658</v>
      </c>
      <c r="B2177" s="72">
        <v>32670</v>
      </c>
      <c r="C2177" s="74" t="s">
        <v>2509</v>
      </c>
      <c r="D2177" s="94" t="s">
        <v>5826</v>
      </c>
      <c r="E2177" s="75"/>
      <c r="F2177" s="76">
        <v>45017</v>
      </c>
    </row>
    <row r="2178" spans="1:6" s="73" customFormat="1" ht="49" customHeight="1">
      <c r="A2178" s="74" t="s">
        <v>1658</v>
      </c>
      <c r="B2178" s="72">
        <v>32671</v>
      </c>
      <c r="C2178" s="74" t="s">
        <v>2510</v>
      </c>
      <c r="D2178" s="94" t="s">
        <v>5826</v>
      </c>
      <c r="E2178" s="75"/>
      <c r="F2178" s="76">
        <v>45017</v>
      </c>
    </row>
    <row r="2179" spans="1:6" s="73" customFormat="1" ht="49" customHeight="1">
      <c r="A2179" s="74" t="s">
        <v>1658</v>
      </c>
      <c r="B2179" s="72">
        <v>32672</v>
      </c>
      <c r="C2179" s="74" t="s">
        <v>2511</v>
      </c>
      <c r="D2179" s="94" t="s">
        <v>5826</v>
      </c>
      <c r="E2179" s="75"/>
      <c r="F2179" s="76">
        <v>45017</v>
      </c>
    </row>
    <row r="2180" spans="1:6" s="73" customFormat="1" ht="49" customHeight="1">
      <c r="A2180" s="74" t="s">
        <v>1658</v>
      </c>
      <c r="B2180" s="72">
        <v>32673</v>
      </c>
      <c r="C2180" s="74" t="s">
        <v>2512</v>
      </c>
      <c r="D2180" s="94" t="s">
        <v>5826</v>
      </c>
      <c r="E2180" s="75"/>
      <c r="F2180" s="76">
        <v>45017</v>
      </c>
    </row>
    <row r="2181" spans="1:6" s="73" customFormat="1" ht="49" customHeight="1">
      <c r="A2181" s="74" t="s">
        <v>1658</v>
      </c>
      <c r="B2181" s="72">
        <v>32674</v>
      </c>
      <c r="C2181" s="74" t="s">
        <v>4993</v>
      </c>
      <c r="D2181" s="94" t="s">
        <v>5826</v>
      </c>
      <c r="E2181" s="75"/>
      <c r="F2181" s="76">
        <v>45017</v>
      </c>
    </row>
    <row r="2182" spans="1:6" s="73" customFormat="1" ht="49" customHeight="1">
      <c r="A2182" s="74" t="s">
        <v>1658</v>
      </c>
      <c r="B2182" s="72">
        <v>32800</v>
      </c>
      <c r="C2182" s="74" t="s">
        <v>2513</v>
      </c>
      <c r="D2182" s="94" t="s">
        <v>5826</v>
      </c>
      <c r="E2182" s="75"/>
      <c r="F2182" s="76">
        <v>45017</v>
      </c>
    </row>
    <row r="2183" spans="1:6" s="73" customFormat="1" ht="49" customHeight="1">
      <c r="A2183" s="74" t="s">
        <v>1658</v>
      </c>
      <c r="B2183" s="72">
        <v>32810</v>
      </c>
      <c r="C2183" s="74" t="s">
        <v>2514</v>
      </c>
      <c r="D2183" s="94" t="s">
        <v>5826</v>
      </c>
      <c r="E2183" s="75"/>
      <c r="F2183" s="76">
        <v>45017</v>
      </c>
    </row>
    <row r="2184" spans="1:6" s="73" customFormat="1" ht="49" customHeight="1">
      <c r="A2184" s="74" t="s">
        <v>1658</v>
      </c>
      <c r="B2184" s="72">
        <v>32815</v>
      </c>
      <c r="C2184" s="74" t="s">
        <v>2515</v>
      </c>
      <c r="D2184" s="94" t="s">
        <v>5826</v>
      </c>
      <c r="E2184" s="75"/>
      <c r="F2184" s="76">
        <v>45017</v>
      </c>
    </row>
    <row r="2185" spans="1:6" s="73" customFormat="1" ht="49" customHeight="1">
      <c r="A2185" s="74" t="s">
        <v>1658</v>
      </c>
      <c r="B2185" s="72">
        <v>32820</v>
      </c>
      <c r="C2185" s="74" t="s">
        <v>2516</v>
      </c>
      <c r="D2185" s="94" t="s">
        <v>5826</v>
      </c>
      <c r="E2185" s="75"/>
      <c r="F2185" s="76">
        <v>45017</v>
      </c>
    </row>
    <row r="2186" spans="1:6" s="73" customFormat="1" ht="49" customHeight="1">
      <c r="A2186" s="74" t="s">
        <v>1658</v>
      </c>
      <c r="B2186" s="72">
        <v>32900</v>
      </c>
      <c r="C2186" s="74" t="s">
        <v>2517</v>
      </c>
      <c r="D2186" s="94" t="s">
        <v>5826</v>
      </c>
      <c r="E2186" s="75"/>
      <c r="F2186" s="76">
        <v>45017</v>
      </c>
    </row>
    <row r="2187" spans="1:6" s="73" customFormat="1" ht="49" customHeight="1">
      <c r="A2187" s="74" t="s">
        <v>1658</v>
      </c>
      <c r="B2187" s="72">
        <v>32905</v>
      </c>
      <c r="C2187" s="74" t="s">
        <v>2518</v>
      </c>
      <c r="D2187" s="94" t="s">
        <v>5826</v>
      </c>
      <c r="E2187" s="75"/>
      <c r="F2187" s="76">
        <v>45017</v>
      </c>
    </row>
    <row r="2188" spans="1:6" s="73" customFormat="1" ht="49" customHeight="1">
      <c r="A2188" s="74" t="s">
        <v>1658</v>
      </c>
      <c r="B2188" s="72">
        <v>32906</v>
      </c>
      <c r="C2188" s="74" t="s">
        <v>2519</v>
      </c>
      <c r="D2188" s="94" t="s">
        <v>5826</v>
      </c>
      <c r="E2188" s="75"/>
      <c r="F2188" s="76">
        <v>45017</v>
      </c>
    </row>
    <row r="2189" spans="1:6" s="73" customFormat="1" ht="49" customHeight="1">
      <c r="A2189" s="74" t="s">
        <v>1658</v>
      </c>
      <c r="B2189" s="72">
        <v>32940</v>
      </c>
      <c r="C2189" s="74" t="s">
        <v>2520</v>
      </c>
      <c r="D2189" s="94" t="s">
        <v>5826</v>
      </c>
      <c r="E2189" s="75"/>
      <c r="F2189" s="76">
        <v>45017</v>
      </c>
    </row>
    <row r="2190" spans="1:6" s="73" customFormat="1" ht="49" customHeight="1">
      <c r="A2190" s="74" t="s">
        <v>1658</v>
      </c>
      <c r="B2190" s="72">
        <v>32960</v>
      </c>
      <c r="C2190" s="74" t="s">
        <v>2521</v>
      </c>
      <c r="D2190" s="74" t="s">
        <v>5827</v>
      </c>
      <c r="E2190" s="74"/>
      <c r="F2190" s="76">
        <v>45017</v>
      </c>
    </row>
    <row r="2191" spans="1:6" s="73" customFormat="1" ht="49" customHeight="1">
      <c r="A2191" s="94" t="s">
        <v>1658</v>
      </c>
      <c r="B2191" s="95">
        <v>32994</v>
      </c>
      <c r="C2191" s="94" t="s">
        <v>4994</v>
      </c>
      <c r="D2191" s="94" t="s">
        <v>16</v>
      </c>
      <c r="E2191" s="96" t="s">
        <v>3109</v>
      </c>
      <c r="F2191" s="97">
        <v>44562</v>
      </c>
    </row>
    <row r="2192" spans="1:6" s="73" customFormat="1" ht="49" customHeight="1">
      <c r="A2192" s="74" t="s">
        <v>1658</v>
      </c>
      <c r="B2192" s="72">
        <v>32997</v>
      </c>
      <c r="C2192" s="74" t="s">
        <v>2522</v>
      </c>
      <c r="D2192" s="94" t="s">
        <v>5826</v>
      </c>
      <c r="E2192" s="75"/>
      <c r="F2192" s="76">
        <v>45017</v>
      </c>
    </row>
    <row r="2193" spans="1:6" s="73" customFormat="1" ht="49" customHeight="1">
      <c r="A2193" s="74" t="s">
        <v>1658</v>
      </c>
      <c r="B2193" s="72">
        <v>32998</v>
      </c>
      <c r="C2193" s="74" t="s">
        <v>4995</v>
      </c>
      <c r="D2193" s="94" t="s">
        <v>5826</v>
      </c>
      <c r="E2193" s="75"/>
      <c r="F2193" s="76">
        <v>45017</v>
      </c>
    </row>
    <row r="2194" spans="1:6" s="73" customFormat="1" ht="49" customHeight="1">
      <c r="A2194" s="74" t="s">
        <v>1658</v>
      </c>
      <c r="B2194" s="72">
        <v>33016</v>
      </c>
      <c r="C2194" s="74" t="s">
        <v>2523</v>
      </c>
      <c r="D2194" s="94" t="s">
        <v>5826</v>
      </c>
      <c r="E2194" s="75"/>
      <c r="F2194" s="76">
        <v>45017</v>
      </c>
    </row>
    <row r="2195" spans="1:6" s="73" customFormat="1" ht="49" customHeight="1">
      <c r="A2195" s="74" t="s">
        <v>1658</v>
      </c>
      <c r="B2195" s="72">
        <v>33017</v>
      </c>
      <c r="C2195" s="74" t="s">
        <v>4996</v>
      </c>
      <c r="D2195" s="94" t="s">
        <v>5826</v>
      </c>
      <c r="E2195" s="75"/>
      <c r="F2195" s="76">
        <v>45017</v>
      </c>
    </row>
    <row r="2196" spans="1:6" s="73" customFormat="1" ht="49" customHeight="1">
      <c r="A2196" s="74" t="s">
        <v>1658</v>
      </c>
      <c r="B2196" s="72">
        <v>33018</v>
      </c>
      <c r="C2196" s="74" t="s">
        <v>2524</v>
      </c>
      <c r="D2196" s="94" t="s">
        <v>5826</v>
      </c>
      <c r="E2196" s="75"/>
      <c r="F2196" s="76">
        <v>45017</v>
      </c>
    </row>
    <row r="2197" spans="1:6" s="73" customFormat="1" ht="49" customHeight="1">
      <c r="A2197" s="74" t="s">
        <v>1658</v>
      </c>
      <c r="B2197" s="72">
        <v>33019</v>
      </c>
      <c r="C2197" s="74" t="s">
        <v>2525</v>
      </c>
      <c r="D2197" s="94" t="s">
        <v>5826</v>
      </c>
      <c r="E2197" s="75"/>
      <c r="F2197" s="76">
        <v>45017</v>
      </c>
    </row>
    <row r="2198" spans="1:6" s="73" customFormat="1" ht="49" customHeight="1">
      <c r="A2198" s="74" t="s">
        <v>1658</v>
      </c>
      <c r="B2198" s="72">
        <v>33020</v>
      </c>
      <c r="C2198" s="74" t="s">
        <v>2526</v>
      </c>
      <c r="D2198" s="94" t="s">
        <v>5826</v>
      </c>
      <c r="E2198" s="75"/>
      <c r="F2198" s="76">
        <v>45017</v>
      </c>
    </row>
    <row r="2199" spans="1:6" s="73" customFormat="1" ht="49" customHeight="1">
      <c r="A2199" s="74" t="s">
        <v>1658</v>
      </c>
      <c r="B2199" s="72">
        <v>33025</v>
      </c>
      <c r="C2199" s="74" t="s">
        <v>2527</v>
      </c>
      <c r="D2199" s="94" t="s">
        <v>5826</v>
      </c>
      <c r="E2199" s="75"/>
      <c r="F2199" s="76">
        <v>45017</v>
      </c>
    </row>
    <row r="2200" spans="1:6" s="73" customFormat="1" ht="49" customHeight="1">
      <c r="A2200" s="74" t="s">
        <v>1658</v>
      </c>
      <c r="B2200" s="72">
        <v>33030</v>
      </c>
      <c r="C2200" s="74" t="s">
        <v>2528</v>
      </c>
      <c r="D2200" s="94" t="s">
        <v>5826</v>
      </c>
      <c r="E2200" s="75"/>
      <c r="F2200" s="76">
        <v>45017</v>
      </c>
    </row>
    <row r="2201" spans="1:6" s="73" customFormat="1" ht="49" customHeight="1">
      <c r="A2201" s="74" t="s">
        <v>1658</v>
      </c>
      <c r="B2201" s="72">
        <v>33031</v>
      </c>
      <c r="C2201" s="74" t="s">
        <v>2529</v>
      </c>
      <c r="D2201" s="94" t="s">
        <v>5826</v>
      </c>
      <c r="E2201" s="75"/>
      <c r="F2201" s="76">
        <v>45017</v>
      </c>
    </row>
    <row r="2202" spans="1:6" s="73" customFormat="1" ht="49" customHeight="1">
      <c r="A2202" s="74" t="s">
        <v>1658</v>
      </c>
      <c r="B2202" s="72">
        <v>33050</v>
      </c>
      <c r="C2202" s="74" t="s">
        <v>2530</v>
      </c>
      <c r="D2202" s="94" t="s">
        <v>5826</v>
      </c>
      <c r="E2202" s="75"/>
      <c r="F2202" s="76">
        <v>45017</v>
      </c>
    </row>
    <row r="2203" spans="1:6" s="73" customFormat="1" ht="49" customHeight="1">
      <c r="A2203" s="74" t="s">
        <v>1658</v>
      </c>
      <c r="B2203" s="72">
        <v>33120</v>
      </c>
      <c r="C2203" s="74" t="s">
        <v>2531</v>
      </c>
      <c r="D2203" s="94" t="s">
        <v>5826</v>
      </c>
      <c r="E2203" s="75"/>
      <c r="F2203" s="76">
        <v>45017</v>
      </c>
    </row>
    <row r="2204" spans="1:6" s="73" customFormat="1" ht="49" customHeight="1">
      <c r="A2204" s="74" t="s">
        <v>1658</v>
      </c>
      <c r="B2204" s="72">
        <v>33130</v>
      </c>
      <c r="C2204" s="74" t="s">
        <v>2532</v>
      </c>
      <c r="D2204" s="94" t="s">
        <v>5826</v>
      </c>
      <c r="E2204" s="75"/>
      <c r="F2204" s="76">
        <v>45017</v>
      </c>
    </row>
    <row r="2205" spans="1:6" s="73" customFormat="1" ht="49" customHeight="1">
      <c r="A2205" s="74" t="s">
        <v>1658</v>
      </c>
      <c r="B2205" s="72">
        <v>33140</v>
      </c>
      <c r="C2205" s="74" t="s">
        <v>2533</v>
      </c>
      <c r="D2205" s="94" t="s">
        <v>5826</v>
      </c>
      <c r="E2205" s="75"/>
      <c r="F2205" s="76">
        <v>45017</v>
      </c>
    </row>
    <row r="2206" spans="1:6" s="73" customFormat="1" ht="49" customHeight="1">
      <c r="A2206" s="74" t="s">
        <v>1658</v>
      </c>
      <c r="B2206" s="72">
        <v>33141</v>
      </c>
      <c r="C2206" s="74" t="s">
        <v>2534</v>
      </c>
      <c r="D2206" s="94" t="s">
        <v>5826</v>
      </c>
      <c r="E2206" s="75"/>
      <c r="F2206" s="76">
        <v>45017</v>
      </c>
    </row>
    <row r="2207" spans="1:6" s="73" customFormat="1" ht="49" customHeight="1">
      <c r="A2207" s="74" t="s">
        <v>1658</v>
      </c>
      <c r="B2207" s="72">
        <v>33202</v>
      </c>
      <c r="C2207" s="74" t="s">
        <v>2535</v>
      </c>
      <c r="D2207" s="94" t="s">
        <v>5826</v>
      </c>
      <c r="E2207" s="75"/>
      <c r="F2207" s="76">
        <v>45017</v>
      </c>
    </row>
    <row r="2208" spans="1:6" s="73" customFormat="1" ht="49" customHeight="1">
      <c r="A2208" s="74" t="s">
        <v>1658</v>
      </c>
      <c r="B2208" s="72">
        <v>33203</v>
      </c>
      <c r="C2208" s="74" t="s">
        <v>2536</v>
      </c>
      <c r="D2208" s="94" t="s">
        <v>5826</v>
      </c>
      <c r="E2208" s="75"/>
      <c r="F2208" s="76">
        <v>45017</v>
      </c>
    </row>
    <row r="2209" spans="1:6" s="73" customFormat="1" ht="49" customHeight="1">
      <c r="A2209" s="94" t="s">
        <v>1658</v>
      </c>
      <c r="B2209" s="95">
        <v>33206</v>
      </c>
      <c r="C2209" s="94" t="s">
        <v>4997</v>
      </c>
      <c r="D2209" s="94" t="s">
        <v>5826</v>
      </c>
      <c r="E2209" s="96" t="s">
        <v>3109</v>
      </c>
      <c r="F2209" s="97">
        <v>44562</v>
      </c>
    </row>
    <row r="2210" spans="1:6" s="73" customFormat="1" ht="49" customHeight="1">
      <c r="A2210" s="94" t="s">
        <v>1658</v>
      </c>
      <c r="B2210" s="95">
        <v>33207</v>
      </c>
      <c r="C2210" s="94" t="s">
        <v>4998</v>
      </c>
      <c r="D2210" s="94" t="s">
        <v>5826</v>
      </c>
      <c r="E2210" s="96" t="s">
        <v>3109</v>
      </c>
      <c r="F2210" s="97">
        <v>44562</v>
      </c>
    </row>
    <row r="2211" spans="1:6" s="73" customFormat="1" ht="49" customHeight="1">
      <c r="A2211" s="94" t="s">
        <v>1658</v>
      </c>
      <c r="B2211" s="95">
        <v>33208</v>
      </c>
      <c r="C2211" s="94" t="s">
        <v>4999</v>
      </c>
      <c r="D2211" s="94" t="s">
        <v>5826</v>
      </c>
      <c r="E2211" s="96" t="s">
        <v>3109</v>
      </c>
      <c r="F2211" s="97">
        <v>44562</v>
      </c>
    </row>
    <row r="2212" spans="1:6" s="73" customFormat="1" ht="49" customHeight="1">
      <c r="A2212" s="94" t="s">
        <v>1658</v>
      </c>
      <c r="B2212" s="95">
        <v>33210</v>
      </c>
      <c r="C2212" s="94" t="s">
        <v>2537</v>
      </c>
      <c r="D2212" s="94" t="s">
        <v>5826</v>
      </c>
      <c r="E2212" s="96" t="s">
        <v>3109</v>
      </c>
      <c r="F2212" s="97">
        <v>44562</v>
      </c>
    </row>
    <row r="2213" spans="1:6" s="73" customFormat="1" ht="49" customHeight="1">
      <c r="A2213" s="94" t="s">
        <v>1658</v>
      </c>
      <c r="B2213" s="95">
        <v>33211</v>
      </c>
      <c r="C2213" s="94" t="s">
        <v>2538</v>
      </c>
      <c r="D2213" s="94" t="s">
        <v>5826</v>
      </c>
      <c r="E2213" s="96" t="s">
        <v>3109</v>
      </c>
      <c r="F2213" s="97">
        <v>44562</v>
      </c>
    </row>
    <row r="2214" spans="1:6" s="73" customFormat="1" ht="49" customHeight="1">
      <c r="A2214" s="94" t="s">
        <v>1658</v>
      </c>
      <c r="B2214" s="95">
        <v>33212</v>
      </c>
      <c r="C2214" s="94" t="s">
        <v>5000</v>
      </c>
      <c r="D2214" s="94" t="s">
        <v>5826</v>
      </c>
      <c r="E2214" s="96" t="s">
        <v>3109</v>
      </c>
      <c r="F2214" s="97">
        <v>44562</v>
      </c>
    </row>
    <row r="2215" spans="1:6" s="73" customFormat="1" ht="49" customHeight="1">
      <c r="A2215" s="94" t="s">
        <v>1658</v>
      </c>
      <c r="B2215" s="95">
        <v>33213</v>
      </c>
      <c r="C2215" s="94" t="s">
        <v>5001</v>
      </c>
      <c r="D2215" s="94" t="s">
        <v>5826</v>
      </c>
      <c r="E2215" s="96" t="s">
        <v>3109</v>
      </c>
      <c r="F2215" s="97">
        <v>44562</v>
      </c>
    </row>
    <row r="2216" spans="1:6" s="73" customFormat="1" ht="49" customHeight="1">
      <c r="A2216" s="94" t="s">
        <v>1658</v>
      </c>
      <c r="B2216" s="95">
        <v>33214</v>
      </c>
      <c r="C2216" s="94" t="s">
        <v>5002</v>
      </c>
      <c r="D2216" s="94" t="s">
        <v>5826</v>
      </c>
      <c r="E2216" s="96" t="s">
        <v>3109</v>
      </c>
      <c r="F2216" s="97">
        <v>44562</v>
      </c>
    </row>
    <row r="2217" spans="1:6" s="73" customFormat="1" ht="49" customHeight="1">
      <c r="A2217" s="94" t="s">
        <v>1658</v>
      </c>
      <c r="B2217" s="95">
        <v>33215</v>
      </c>
      <c r="C2217" s="94" t="s">
        <v>2539</v>
      </c>
      <c r="D2217" s="94" t="s">
        <v>5826</v>
      </c>
      <c r="E2217" s="96" t="s">
        <v>3109</v>
      </c>
      <c r="F2217" s="97">
        <v>44562</v>
      </c>
    </row>
    <row r="2218" spans="1:6" s="73" customFormat="1" ht="49" customHeight="1">
      <c r="A2218" s="94" t="s">
        <v>1658</v>
      </c>
      <c r="B2218" s="95">
        <v>33216</v>
      </c>
      <c r="C2218" s="94" t="s">
        <v>2540</v>
      </c>
      <c r="D2218" s="94" t="s">
        <v>5826</v>
      </c>
      <c r="E2218" s="96" t="s">
        <v>3109</v>
      </c>
      <c r="F2218" s="97">
        <v>44562</v>
      </c>
    </row>
    <row r="2219" spans="1:6" s="73" customFormat="1" ht="49" customHeight="1">
      <c r="A2219" s="94" t="s">
        <v>1658</v>
      </c>
      <c r="B2219" s="95">
        <v>33217</v>
      </c>
      <c r="C2219" s="94" t="s">
        <v>2541</v>
      </c>
      <c r="D2219" s="94" t="s">
        <v>5826</v>
      </c>
      <c r="E2219" s="96" t="s">
        <v>3109</v>
      </c>
      <c r="F2219" s="97">
        <v>44562</v>
      </c>
    </row>
    <row r="2220" spans="1:6" s="73" customFormat="1" ht="49" customHeight="1">
      <c r="A2220" s="74" t="s">
        <v>1658</v>
      </c>
      <c r="B2220" s="72">
        <v>33218</v>
      </c>
      <c r="C2220" s="74" t="s">
        <v>2542</v>
      </c>
      <c r="D2220" s="74" t="s">
        <v>5827</v>
      </c>
      <c r="E2220" s="74"/>
      <c r="F2220" s="76">
        <v>45017</v>
      </c>
    </row>
    <row r="2221" spans="1:6" s="73" customFormat="1" ht="49" customHeight="1">
      <c r="A2221" s="74" t="s">
        <v>1658</v>
      </c>
      <c r="B2221" s="72">
        <v>33220</v>
      </c>
      <c r="C2221" s="74" t="s">
        <v>2543</v>
      </c>
      <c r="D2221" s="74" t="s">
        <v>5827</v>
      </c>
      <c r="E2221" s="74"/>
      <c r="F2221" s="76">
        <v>45017</v>
      </c>
    </row>
    <row r="2222" spans="1:6" s="73" customFormat="1" ht="49" customHeight="1">
      <c r="A2222" s="94" t="s">
        <v>1658</v>
      </c>
      <c r="B2222" s="95">
        <v>33221</v>
      </c>
      <c r="C2222" s="94" t="s">
        <v>5003</v>
      </c>
      <c r="D2222" s="94" t="s">
        <v>5826</v>
      </c>
      <c r="E2222" s="96" t="s">
        <v>3109</v>
      </c>
      <c r="F2222" s="97">
        <v>44562</v>
      </c>
    </row>
    <row r="2223" spans="1:6" s="73" customFormat="1" ht="49" customHeight="1">
      <c r="A2223" s="74" t="s">
        <v>1658</v>
      </c>
      <c r="B2223" s="72">
        <v>33222</v>
      </c>
      <c r="C2223" s="74" t="s">
        <v>2544</v>
      </c>
      <c r="D2223" s="74" t="s">
        <v>5827</v>
      </c>
      <c r="E2223" s="74"/>
      <c r="F2223" s="76">
        <v>45017</v>
      </c>
    </row>
    <row r="2224" spans="1:6" s="73" customFormat="1" ht="49" customHeight="1">
      <c r="A2224" s="74" t="s">
        <v>1658</v>
      </c>
      <c r="B2224" s="72">
        <v>33223</v>
      </c>
      <c r="C2224" s="74" t="s">
        <v>2545</v>
      </c>
      <c r="D2224" s="74" t="s">
        <v>5827</v>
      </c>
      <c r="E2224" s="74"/>
      <c r="F2224" s="76">
        <v>45017</v>
      </c>
    </row>
    <row r="2225" spans="1:6" s="73" customFormat="1" ht="49" customHeight="1">
      <c r="A2225" s="94" t="s">
        <v>1658</v>
      </c>
      <c r="B2225" s="95">
        <v>33224</v>
      </c>
      <c r="C2225" s="94" t="s">
        <v>5004</v>
      </c>
      <c r="D2225" s="94" t="s">
        <v>5826</v>
      </c>
      <c r="E2225" s="96" t="s">
        <v>3109</v>
      </c>
      <c r="F2225" s="97">
        <v>44562</v>
      </c>
    </row>
    <row r="2226" spans="1:6" s="73" customFormat="1" ht="49" customHeight="1">
      <c r="A2226" s="94" t="s">
        <v>1658</v>
      </c>
      <c r="B2226" s="95">
        <v>33225</v>
      </c>
      <c r="C2226" s="94" t="s">
        <v>5005</v>
      </c>
      <c r="D2226" s="94" t="s">
        <v>5826</v>
      </c>
      <c r="E2226" s="96" t="s">
        <v>3109</v>
      </c>
      <c r="F2226" s="97">
        <v>44562</v>
      </c>
    </row>
    <row r="2227" spans="1:6" s="73" customFormat="1" ht="49" customHeight="1">
      <c r="A2227" s="74" t="s">
        <v>1658</v>
      </c>
      <c r="B2227" s="72">
        <v>33226</v>
      </c>
      <c r="C2227" s="74" t="s">
        <v>2546</v>
      </c>
      <c r="D2227" s="74" t="s">
        <v>5827</v>
      </c>
      <c r="E2227" s="74"/>
      <c r="F2227" s="76">
        <v>45017</v>
      </c>
    </row>
    <row r="2228" spans="1:6" s="73" customFormat="1" ht="49" customHeight="1">
      <c r="A2228" s="94" t="s">
        <v>1658</v>
      </c>
      <c r="B2228" s="95">
        <v>33227</v>
      </c>
      <c r="C2228" s="94" t="s">
        <v>5006</v>
      </c>
      <c r="D2228" s="94" t="s">
        <v>5826</v>
      </c>
      <c r="E2228" s="96" t="s">
        <v>3109</v>
      </c>
      <c r="F2228" s="97">
        <v>44562</v>
      </c>
    </row>
    <row r="2229" spans="1:6" s="73" customFormat="1" ht="49" customHeight="1">
      <c r="A2229" s="94" t="s">
        <v>1658</v>
      </c>
      <c r="B2229" s="95">
        <v>33228</v>
      </c>
      <c r="C2229" s="94" t="s">
        <v>5007</v>
      </c>
      <c r="D2229" s="94" t="s">
        <v>5826</v>
      </c>
      <c r="E2229" s="96" t="s">
        <v>3109</v>
      </c>
      <c r="F2229" s="97">
        <v>44562</v>
      </c>
    </row>
    <row r="2230" spans="1:6" s="73" customFormat="1" ht="49" customHeight="1">
      <c r="A2230" s="94" t="s">
        <v>1658</v>
      </c>
      <c r="B2230" s="95">
        <v>33229</v>
      </c>
      <c r="C2230" s="94" t="s">
        <v>5008</v>
      </c>
      <c r="D2230" s="94" t="s">
        <v>5826</v>
      </c>
      <c r="E2230" s="96" t="s">
        <v>3109</v>
      </c>
      <c r="F2230" s="97">
        <v>44562</v>
      </c>
    </row>
    <row r="2231" spans="1:6" s="73" customFormat="1" ht="49" customHeight="1">
      <c r="A2231" s="94" t="s">
        <v>1658</v>
      </c>
      <c r="B2231" s="95">
        <v>33230</v>
      </c>
      <c r="C2231" s="94" t="s">
        <v>5009</v>
      </c>
      <c r="D2231" s="94" t="s">
        <v>5826</v>
      </c>
      <c r="E2231" s="96" t="s">
        <v>3109</v>
      </c>
      <c r="F2231" s="97">
        <v>44562</v>
      </c>
    </row>
    <row r="2232" spans="1:6" s="73" customFormat="1" ht="49" customHeight="1">
      <c r="A2232" s="94" t="s">
        <v>1658</v>
      </c>
      <c r="B2232" s="95">
        <v>33231</v>
      </c>
      <c r="C2232" s="94" t="s">
        <v>5010</v>
      </c>
      <c r="D2232" s="94" t="s">
        <v>5826</v>
      </c>
      <c r="E2232" s="96" t="s">
        <v>3109</v>
      </c>
      <c r="F2232" s="97">
        <v>44562</v>
      </c>
    </row>
    <row r="2233" spans="1:6" s="73" customFormat="1" ht="49" customHeight="1">
      <c r="A2233" s="74" t="s">
        <v>1658</v>
      </c>
      <c r="B2233" s="72">
        <v>33233</v>
      </c>
      <c r="C2233" s="74" t="s">
        <v>2547</v>
      </c>
      <c r="D2233" s="74" t="s">
        <v>5827</v>
      </c>
      <c r="E2233" s="74"/>
      <c r="F2233" s="76">
        <v>45017</v>
      </c>
    </row>
    <row r="2234" spans="1:6" s="73" customFormat="1" ht="49" customHeight="1">
      <c r="A2234" s="74" t="s">
        <v>1658</v>
      </c>
      <c r="B2234" s="72">
        <v>33234</v>
      </c>
      <c r="C2234" s="74" t="s">
        <v>2548</v>
      </c>
      <c r="D2234" s="74" t="s">
        <v>5827</v>
      </c>
      <c r="E2234" s="74"/>
      <c r="F2234" s="76">
        <v>45017</v>
      </c>
    </row>
    <row r="2235" spans="1:6" s="73" customFormat="1" ht="49" customHeight="1">
      <c r="A2235" s="74" t="s">
        <v>1658</v>
      </c>
      <c r="B2235" s="72">
        <v>33235</v>
      </c>
      <c r="C2235" s="74" t="s">
        <v>2549</v>
      </c>
      <c r="D2235" s="74" t="s">
        <v>5827</v>
      </c>
      <c r="E2235" s="74"/>
      <c r="F2235" s="76">
        <v>45017</v>
      </c>
    </row>
    <row r="2236" spans="1:6" s="73" customFormat="1" ht="49" customHeight="1">
      <c r="A2236" s="74" t="s">
        <v>1658</v>
      </c>
      <c r="B2236" s="72">
        <v>33236</v>
      </c>
      <c r="C2236" s="74" t="s">
        <v>2550</v>
      </c>
      <c r="D2236" s="94" t="s">
        <v>5826</v>
      </c>
      <c r="E2236" s="75"/>
      <c r="F2236" s="76">
        <v>45017</v>
      </c>
    </row>
    <row r="2237" spans="1:6" s="73" customFormat="1" ht="49" customHeight="1">
      <c r="A2237" s="74" t="s">
        <v>1658</v>
      </c>
      <c r="B2237" s="72">
        <v>33237</v>
      </c>
      <c r="C2237" s="74" t="s">
        <v>2551</v>
      </c>
      <c r="D2237" s="94" t="s">
        <v>5826</v>
      </c>
      <c r="E2237" s="75"/>
      <c r="F2237" s="76">
        <v>45017</v>
      </c>
    </row>
    <row r="2238" spans="1:6" s="73" customFormat="1" ht="49" customHeight="1">
      <c r="A2238" s="74" t="s">
        <v>1658</v>
      </c>
      <c r="B2238" s="72">
        <v>33238</v>
      </c>
      <c r="C2238" s="74" t="s">
        <v>2552</v>
      </c>
      <c r="D2238" s="94" t="s">
        <v>5826</v>
      </c>
      <c r="E2238" s="75"/>
      <c r="F2238" s="76">
        <v>45017</v>
      </c>
    </row>
    <row r="2239" spans="1:6" s="73" customFormat="1" ht="49" customHeight="1">
      <c r="A2239" s="94" t="s">
        <v>1658</v>
      </c>
      <c r="B2239" s="95">
        <v>33240</v>
      </c>
      <c r="C2239" s="94" t="s">
        <v>5011</v>
      </c>
      <c r="D2239" s="94" t="s">
        <v>5826</v>
      </c>
      <c r="E2239" s="96" t="s">
        <v>3109</v>
      </c>
      <c r="F2239" s="97">
        <v>44562</v>
      </c>
    </row>
    <row r="2240" spans="1:6" s="73" customFormat="1" ht="49" customHeight="1">
      <c r="A2240" s="74" t="s">
        <v>1658</v>
      </c>
      <c r="B2240" s="72">
        <v>33241</v>
      </c>
      <c r="C2240" s="74" t="s">
        <v>2553</v>
      </c>
      <c r="D2240" s="74" t="s">
        <v>5827</v>
      </c>
      <c r="E2240" s="74"/>
      <c r="F2240" s="76">
        <v>45017</v>
      </c>
    </row>
    <row r="2241" spans="1:6" s="73" customFormat="1" ht="49" customHeight="1">
      <c r="A2241" s="74" t="s">
        <v>1658</v>
      </c>
      <c r="B2241" s="72">
        <v>33243</v>
      </c>
      <c r="C2241" s="74" t="s">
        <v>2554</v>
      </c>
      <c r="D2241" s="94" t="s">
        <v>5826</v>
      </c>
      <c r="E2241" s="75"/>
      <c r="F2241" s="76">
        <v>45017</v>
      </c>
    </row>
    <row r="2242" spans="1:6" s="73" customFormat="1" ht="49" customHeight="1">
      <c r="A2242" s="74" t="s">
        <v>1658</v>
      </c>
      <c r="B2242" s="72">
        <v>33244</v>
      </c>
      <c r="C2242" s="74" t="s">
        <v>2555</v>
      </c>
      <c r="D2242" s="74" t="s">
        <v>5827</v>
      </c>
      <c r="E2242" s="74"/>
      <c r="F2242" s="76">
        <v>45017</v>
      </c>
    </row>
    <row r="2243" spans="1:6" s="73" customFormat="1" ht="49" customHeight="1">
      <c r="A2243" s="94" t="s">
        <v>1658</v>
      </c>
      <c r="B2243" s="95">
        <v>33249</v>
      </c>
      <c r="C2243" s="94" t="s">
        <v>5012</v>
      </c>
      <c r="D2243" s="94" t="s">
        <v>5826</v>
      </c>
      <c r="E2243" s="96" t="s">
        <v>3109</v>
      </c>
      <c r="F2243" s="97">
        <v>44562</v>
      </c>
    </row>
    <row r="2244" spans="1:6" s="73" customFormat="1" ht="49" customHeight="1">
      <c r="A2244" s="74" t="s">
        <v>1658</v>
      </c>
      <c r="B2244" s="72">
        <v>33250</v>
      </c>
      <c r="C2244" s="74" t="s">
        <v>2556</v>
      </c>
      <c r="D2244" s="94" t="s">
        <v>5826</v>
      </c>
      <c r="E2244" s="75"/>
      <c r="F2244" s="76">
        <v>45017</v>
      </c>
    </row>
    <row r="2245" spans="1:6" s="73" customFormat="1" ht="49" customHeight="1">
      <c r="A2245" s="74" t="s">
        <v>1658</v>
      </c>
      <c r="B2245" s="72">
        <v>33251</v>
      </c>
      <c r="C2245" s="74" t="s">
        <v>2557</v>
      </c>
      <c r="D2245" s="94" t="s">
        <v>5826</v>
      </c>
      <c r="E2245" s="75"/>
      <c r="F2245" s="76">
        <v>45017</v>
      </c>
    </row>
    <row r="2246" spans="1:6" s="73" customFormat="1" ht="49" customHeight="1">
      <c r="A2246" s="74" t="s">
        <v>1658</v>
      </c>
      <c r="B2246" s="72">
        <v>33254</v>
      </c>
      <c r="C2246" s="74" t="s">
        <v>2558</v>
      </c>
      <c r="D2246" s="94" t="s">
        <v>5826</v>
      </c>
      <c r="E2246" s="75"/>
      <c r="F2246" s="76">
        <v>45017</v>
      </c>
    </row>
    <row r="2247" spans="1:6" s="73" customFormat="1" ht="49" customHeight="1">
      <c r="A2247" s="74" t="s">
        <v>1658</v>
      </c>
      <c r="B2247" s="72">
        <v>33255</v>
      </c>
      <c r="C2247" s="74" t="s">
        <v>5013</v>
      </c>
      <c r="D2247" s="94" t="s">
        <v>5826</v>
      </c>
      <c r="E2247" s="75"/>
      <c r="F2247" s="76">
        <v>45017</v>
      </c>
    </row>
    <row r="2248" spans="1:6" s="73" customFormat="1" ht="49" customHeight="1">
      <c r="A2248" s="74" t="s">
        <v>1658</v>
      </c>
      <c r="B2248" s="72">
        <v>33256</v>
      </c>
      <c r="C2248" s="74" t="s">
        <v>5014</v>
      </c>
      <c r="D2248" s="94" t="s">
        <v>5826</v>
      </c>
      <c r="E2248" s="75"/>
      <c r="F2248" s="76">
        <v>45017</v>
      </c>
    </row>
    <row r="2249" spans="1:6" s="73" customFormat="1" ht="49" customHeight="1">
      <c r="A2249" s="74" t="s">
        <v>1658</v>
      </c>
      <c r="B2249" s="72">
        <v>33257</v>
      </c>
      <c r="C2249" s="74" t="s">
        <v>5015</v>
      </c>
      <c r="D2249" s="94" t="s">
        <v>5826</v>
      </c>
      <c r="E2249" s="75"/>
      <c r="F2249" s="76">
        <v>45017</v>
      </c>
    </row>
    <row r="2250" spans="1:6" s="73" customFormat="1" ht="49" customHeight="1">
      <c r="A2250" s="74" t="s">
        <v>1658</v>
      </c>
      <c r="B2250" s="72">
        <v>33258</v>
      </c>
      <c r="C2250" s="74" t="s">
        <v>5016</v>
      </c>
      <c r="D2250" s="94" t="s">
        <v>5826</v>
      </c>
      <c r="E2250" s="75"/>
      <c r="F2250" s="76">
        <v>45017</v>
      </c>
    </row>
    <row r="2251" spans="1:6" s="73" customFormat="1" ht="49" customHeight="1">
      <c r="A2251" s="74" t="s">
        <v>1658</v>
      </c>
      <c r="B2251" s="72">
        <v>33259</v>
      </c>
      <c r="C2251" s="74" t="s">
        <v>5017</v>
      </c>
      <c r="D2251" s="94" t="s">
        <v>5826</v>
      </c>
      <c r="E2251" s="75"/>
      <c r="F2251" s="76">
        <v>45017</v>
      </c>
    </row>
    <row r="2252" spans="1:6" s="73" customFormat="1" ht="49" customHeight="1">
      <c r="A2252" s="74" t="s">
        <v>1658</v>
      </c>
      <c r="B2252" s="72">
        <v>33261</v>
      </c>
      <c r="C2252" s="74" t="s">
        <v>2559</v>
      </c>
      <c r="D2252" s="94" t="s">
        <v>5826</v>
      </c>
      <c r="E2252" s="75"/>
      <c r="F2252" s="76">
        <v>45017</v>
      </c>
    </row>
    <row r="2253" spans="1:6" s="73" customFormat="1" ht="49" customHeight="1">
      <c r="A2253" s="94" t="s">
        <v>1658</v>
      </c>
      <c r="B2253" s="95">
        <v>33262</v>
      </c>
      <c r="C2253" s="94" t="s">
        <v>5018</v>
      </c>
      <c r="D2253" s="94" t="s">
        <v>5826</v>
      </c>
      <c r="E2253" s="96" t="s">
        <v>3109</v>
      </c>
      <c r="F2253" s="97">
        <v>44562</v>
      </c>
    </row>
    <row r="2254" spans="1:6" s="73" customFormat="1" ht="49" customHeight="1">
      <c r="A2254" s="94" t="s">
        <v>1658</v>
      </c>
      <c r="B2254" s="95">
        <v>33263</v>
      </c>
      <c r="C2254" s="94" t="s">
        <v>5019</v>
      </c>
      <c r="D2254" s="94" t="s">
        <v>5826</v>
      </c>
      <c r="E2254" s="96" t="s">
        <v>3109</v>
      </c>
      <c r="F2254" s="97">
        <v>44562</v>
      </c>
    </row>
    <row r="2255" spans="1:6" s="73" customFormat="1" ht="49" customHeight="1">
      <c r="A2255" s="94" t="s">
        <v>1658</v>
      </c>
      <c r="B2255" s="95">
        <v>33264</v>
      </c>
      <c r="C2255" s="94" t="s">
        <v>5020</v>
      </c>
      <c r="D2255" s="94" t="s">
        <v>5826</v>
      </c>
      <c r="E2255" s="96" t="s">
        <v>3109</v>
      </c>
      <c r="F2255" s="97">
        <v>44562</v>
      </c>
    </row>
    <row r="2256" spans="1:6" s="73" customFormat="1" ht="49" customHeight="1">
      <c r="A2256" s="74" t="s">
        <v>1658</v>
      </c>
      <c r="B2256" s="72">
        <v>33265</v>
      </c>
      <c r="C2256" s="74" t="s">
        <v>5021</v>
      </c>
      <c r="D2256" s="94" t="s">
        <v>5826</v>
      </c>
      <c r="E2256" s="75"/>
      <c r="F2256" s="76">
        <v>45017</v>
      </c>
    </row>
    <row r="2257" spans="1:6" s="73" customFormat="1" ht="49" customHeight="1">
      <c r="A2257" s="74" t="s">
        <v>1658</v>
      </c>
      <c r="B2257" s="72">
        <v>33266</v>
      </c>
      <c r="C2257" s="74" t="s">
        <v>5022</v>
      </c>
      <c r="D2257" s="94" t="s">
        <v>5826</v>
      </c>
      <c r="E2257" s="75"/>
      <c r="F2257" s="76">
        <v>45017</v>
      </c>
    </row>
    <row r="2258" spans="1:6" s="73" customFormat="1" ht="49" customHeight="1">
      <c r="A2258" s="94" t="s">
        <v>1658</v>
      </c>
      <c r="B2258" s="95">
        <v>33267</v>
      </c>
      <c r="C2258" s="94" t="s">
        <v>2560</v>
      </c>
      <c r="D2258" s="94" t="s">
        <v>5826</v>
      </c>
      <c r="E2258" s="96" t="s">
        <v>3109</v>
      </c>
      <c r="F2258" s="97">
        <v>44562</v>
      </c>
    </row>
    <row r="2259" spans="1:6" s="73" customFormat="1" ht="49" customHeight="1">
      <c r="A2259" s="94" t="s">
        <v>1658</v>
      </c>
      <c r="B2259" s="95">
        <v>33268</v>
      </c>
      <c r="C2259" s="94" t="s">
        <v>2561</v>
      </c>
      <c r="D2259" s="94" t="s">
        <v>5826</v>
      </c>
      <c r="E2259" s="96" t="s">
        <v>3109</v>
      </c>
      <c r="F2259" s="97">
        <v>44562</v>
      </c>
    </row>
    <row r="2260" spans="1:6" s="73" customFormat="1" ht="49" customHeight="1">
      <c r="A2260" s="94" t="s">
        <v>1658</v>
      </c>
      <c r="B2260" s="95">
        <v>33269</v>
      </c>
      <c r="C2260" s="94" t="s">
        <v>2562</v>
      </c>
      <c r="D2260" s="94" t="s">
        <v>5826</v>
      </c>
      <c r="E2260" s="96" t="s">
        <v>3109</v>
      </c>
      <c r="F2260" s="97">
        <v>44562</v>
      </c>
    </row>
    <row r="2261" spans="1:6" s="73" customFormat="1" ht="49" customHeight="1">
      <c r="A2261" s="94" t="s">
        <v>1658</v>
      </c>
      <c r="B2261" s="95">
        <v>33270</v>
      </c>
      <c r="C2261" s="94" t="s">
        <v>5023</v>
      </c>
      <c r="D2261" s="94" t="s">
        <v>5826</v>
      </c>
      <c r="E2261" s="96" t="s">
        <v>3109</v>
      </c>
      <c r="F2261" s="97">
        <v>44562</v>
      </c>
    </row>
    <row r="2262" spans="1:6" s="73" customFormat="1" ht="49" customHeight="1">
      <c r="A2262" s="74" t="s">
        <v>1658</v>
      </c>
      <c r="B2262" s="72">
        <v>33271</v>
      </c>
      <c r="C2262" s="74" t="s">
        <v>2563</v>
      </c>
      <c r="D2262" s="74" t="s">
        <v>5827</v>
      </c>
      <c r="E2262" s="74"/>
      <c r="F2262" s="76">
        <v>45017</v>
      </c>
    </row>
    <row r="2263" spans="1:6" s="73" customFormat="1" ht="49" customHeight="1">
      <c r="A2263" s="74" t="s">
        <v>1658</v>
      </c>
      <c r="B2263" s="72">
        <v>33272</v>
      </c>
      <c r="C2263" s="74" t="s">
        <v>2564</v>
      </c>
      <c r="D2263" s="74" t="s">
        <v>5827</v>
      </c>
      <c r="E2263" s="74"/>
      <c r="F2263" s="76">
        <v>45017</v>
      </c>
    </row>
    <row r="2264" spans="1:6" s="73" customFormat="1" ht="49" customHeight="1">
      <c r="A2264" s="74" t="s">
        <v>1658</v>
      </c>
      <c r="B2264" s="72">
        <v>33273</v>
      </c>
      <c r="C2264" s="74" t="s">
        <v>2565</v>
      </c>
      <c r="D2264" s="74" t="s">
        <v>5827</v>
      </c>
      <c r="E2264" s="74"/>
      <c r="F2264" s="76">
        <v>45017</v>
      </c>
    </row>
    <row r="2265" spans="1:6" s="73" customFormat="1" ht="49" customHeight="1">
      <c r="A2265" s="94" t="s">
        <v>1658</v>
      </c>
      <c r="B2265" s="95">
        <v>33274</v>
      </c>
      <c r="C2265" s="94" t="s">
        <v>5024</v>
      </c>
      <c r="D2265" s="94" t="s">
        <v>5826</v>
      </c>
      <c r="E2265" s="96" t="s">
        <v>3109</v>
      </c>
      <c r="F2265" s="97">
        <v>44562</v>
      </c>
    </row>
    <row r="2266" spans="1:6" s="73" customFormat="1" ht="49" customHeight="1">
      <c r="A2266" s="94" t="s">
        <v>1658</v>
      </c>
      <c r="B2266" s="95">
        <v>33275</v>
      </c>
      <c r="C2266" s="94" t="s">
        <v>5025</v>
      </c>
      <c r="D2266" s="94" t="s">
        <v>5826</v>
      </c>
      <c r="E2266" s="96" t="s">
        <v>3109</v>
      </c>
      <c r="F2266" s="97">
        <v>44562</v>
      </c>
    </row>
    <row r="2267" spans="1:6" s="73" customFormat="1" ht="49" customHeight="1">
      <c r="A2267" s="94" t="s">
        <v>1658</v>
      </c>
      <c r="B2267" s="95">
        <v>33285</v>
      </c>
      <c r="C2267" s="94" t="s">
        <v>2566</v>
      </c>
      <c r="D2267" s="94" t="s">
        <v>5826</v>
      </c>
      <c r="E2267" s="96" t="s">
        <v>3109</v>
      </c>
      <c r="F2267" s="97">
        <v>44562</v>
      </c>
    </row>
    <row r="2268" spans="1:6" s="73" customFormat="1" ht="49" customHeight="1">
      <c r="A2268" s="74" t="s">
        <v>1658</v>
      </c>
      <c r="B2268" s="72">
        <v>33286</v>
      </c>
      <c r="C2268" s="74" t="s">
        <v>2567</v>
      </c>
      <c r="D2268" s="74" t="s">
        <v>5827</v>
      </c>
      <c r="E2268" s="74"/>
      <c r="F2268" s="76">
        <v>45017</v>
      </c>
    </row>
    <row r="2269" spans="1:6" s="73" customFormat="1" ht="49" customHeight="1">
      <c r="A2269" s="94" t="s">
        <v>1658</v>
      </c>
      <c r="B2269" s="95">
        <v>33289</v>
      </c>
      <c r="C2269" s="94" t="s">
        <v>5026</v>
      </c>
      <c r="D2269" s="94" t="s">
        <v>5826</v>
      </c>
      <c r="E2269" s="96" t="s">
        <v>3109</v>
      </c>
      <c r="F2269" s="97">
        <v>44562</v>
      </c>
    </row>
    <row r="2270" spans="1:6" s="73" customFormat="1" ht="49" customHeight="1">
      <c r="A2270" s="74" t="s">
        <v>1658</v>
      </c>
      <c r="B2270" s="72">
        <v>33300</v>
      </c>
      <c r="C2270" s="74" t="s">
        <v>2568</v>
      </c>
      <c r="D2270" s="94" t="s">
        <v>5826</v>
      </c>
      <c r="E2270" s="75"/>
      <c r="F2270" s="76">
        <v>45017</v>
      </c>
    </row>
    <row r="2271" spans="1:6" s="73" customFormat="1" ht="49" customHeight="1">
      <c r="A2271" s="74" t="s">
        <v>1658</v>
      </c>
      <c r="B2271" s="72">
        <v>33305</v>
      </c>
      <c r="C2271" s="74" t="s">
        <v>2569</v>
      </c>
      <c r="D2271" s="94" t="s">
        <v>5826</v>
      </c>
      <c r="E2271" s="75"/>
      <c r="F2271" s="76">
        <v>45017</v>
      </c>
    </row>
    <row r="2272" spans="1:6" s="73" customFormat="1" ht="49" customHeight="1">
      <c r="A2272" s="74" t="s">
        <v>1658</v>
      </c>
      <c r="B2272" s="72">
        <v>33310</v>
      </c>
      <c r="C2272" s="74" t="s">
        <v>2570</v>
      </c>
      <c r="D2272" s="94" t="s">
        <v>5826</v>
      </c>
      <c r="E2272" s="75"/>
      <c r="F2272" s="76">
        <v>45017</v>
      </c>
    </row>
    <row r="2273" spans="1:6" s="73" customFormat="1" ht="49" customHeight="1">
      <c r="A2273" s="74" t="s">
        <v>1658</v>
      </c>
      <c r="B2273" s="72">
        <v>33315</v>
      </c>
      <c r="C2273" s="74" t="s">
        <v>2571</v>
      </c>
      <c r="D2273" s="94" t="s">
        <v>5826</v>
      </c>
      <c r="E2273" s="75"/>
      <c r="F2273" s="76">
        <v>45017</v>
      </c>
    </row>
    <row r="2274" spans="1:6" s="73" customFormat="1" ht="49" customHeight="1">
      <c r="A2274" s="74" t="s">
        <v>1658</v>
      </c>
      <c r="B2274" s="72">
        <v>33320</v>
      </c>
      <c r="C2274" s="74" t="s">
        <v>2572</v>
      </c>
      <c r="D2274" s="94" t="s">
        <v>5826</v>
      </c>
      <c r="E2274" s="75"/>
      <c r="F2274" s="76">
        <v>45017</v>
      </c>
    </row>
    <row r="2275" spans="1:6" s="73" customFormat="1" ht="49" customHeight="1">
      <c r="A2275" s="74" t="s">
        <v>1658</v>
      </c>
      <c r="B2275" s="72">
        <v>33321</v>
      </c>
      <c r="C2275" s="74" t="s">
        <v>2573</v>
      </c>
      <c r="D2275" s="94" t="s">
        <v>5826</v>
      </c>
      <c r="E2275" s="75"/>
      <c r="F2275" s="76">
        <v>45017</v>
      </c>
    </row>
    <row r="2276" spans="1:6" s="73" customFormat="1" ht="49" customHeight="1">
      <c r="A2276" s="74" t="s">
        <v>1658</v>
      </c>
      <c r="B2276" s="72">
        <v>33322</v>
      </c>
      <c r="C2276" s="74" t="s">
        <v>2574</v>
      </c>
      <c r="D2276" s="94" t="s">
        <v>5826</v>
      </c>
      <c r="E2276" s="75"/>
      <c r="F2276" s="76">
        <v>45017</v>
      </c>
    </row>
    <row r="2277" spans="1:6" s="73" customFormat="1" ht="49" customHeight="1">
      <c r="A2277" s="74" t="s">
        <v>1658</v>
      </c>
      <c r="B2277" s="72">
        <v>33330</v>
      </c>
      <c r="C2277" s="74" t="s">
        <v>2575</v>
      </c>
      <c r="D2277" s="94" t="s">
        <v>5826</v>
      </c>
      <c r="E2277" s="75"/>
      <c r="F2277" s="76">
        <v>45017</v>
      </c>
    </row>
    <row r="2278" spans="1:6" s="73" customFormat="1" ht="49" customHeight="1">
      <c r="A2278" s="74" t="s">
        <v>1658</v>
      </c>
      <c r="B2278" s="72">
        <v>33335</v>
      </c>
      <c r="C2278" s="74" t="s">
        <v>2576</v>
      </c>
      <c r="D2278" s="94" t="s">
        <v>5826</v>
      </c>
      <c r="E2278" s="75"/>
      <c r="F2278" s="76">
        <v>45017</v>
      </c>
    </row>
    <row r="2279" spans="1:6" s="73" customFormat="1" ht="49" customHeight="1">
      <c r="A2279" s="74" t="s">
        <v>1658</v>
      </c>
      <c r="B2279" s="72">
        <v>33340</v>
      </c>
      <c r="C2279" s="74" t="s">
        <v>2577</v>
      </c>
      <c r="D2279" s="94" t="s">
        <v>5826</v>
      </c>
      <c r="E2279" s="75"/>
      <c r="F2279" s="76">
        <v>45017</v>
      </c>
    </row>
    <row r="2280" spans="1:6" s="73" customFormat="1" ht="49" customHeight="1">
      <c r="A2280" s="74" t="s">
        <v>1658</v>
      </c>
      <c r="B2280" s="72">
        <v>33361</v>
      </c>
      <c r="C2280" s="74" t="s">
        <v>2578</v>
      </c>
      <c r="D2280" s="94" t="s">
        <v>5826</v>
      </c>
      <c r="E2280" s="75"/>
      <c r="F2280" s="76">
        <v>45017</v>
      </c>
    </row>
    <row r="2281" spans="1:6" s="73" customFormat="1" ht="49" customHeight="1">
      <c r="A2281" s="74" t="s">
        <v>1658</v>
      </c>
      <c r="B2281" s="72">
        <v>33362</v>
      </c>
      <c r="C2281" s="74" t="s">
        <v>2579</v>
      </c>
      <c r="D2281" s="94" t="s">
        <v>5826</v>
      </c>
      <c r="E2281" s="75"/>
      <c r="F2281" s="76">
        <v>45017</v>
      </c>
    </row>
    <row r="2282" spans="1:6" s="73" customFormat="1" ht="49" customHeight="1">
      <c r="A2282" s="74" t="s">
        <v>1658</v>
      </c>
      <c r="B2282" s="72">
        <v>33363</v>
      </c>
      <c r="C2282" s="74" t="s">
        <v>2580</v>
      </c>
      <c r="D2282" s="94" t="s">
        <v>5826</v>
      </c>
      <c r="E2282" s="75"/>
      <c r="F2282" s="76">
        <v>45017</v>
      </c>
    </row>
    <row r="2283" spans="1:6" s="73" customFormat="1" ht="49" customHeight="1">
      <c r="A2283" s="74" t="s">
        <v>1658</v>
      </c>
      <c r="B2283" s="72">
        <v>33364</v>
      </c>
      <c r="C2283" s="74" t="s">
        <v>2581</v>
      </c>
      <c r="D2283" s="94" t="s">
        <v>5826</v>
      </c>
      <c r="E2283" s="75"/>
      <c r="F2283" s="76">
        <v>45017</v>
      </c>
    </row>
    <row r="2284" spans="1:6" s="73" customFormat="1" ht="49" customHeight="1">
      <c r="A2284" s="74" t="s">
        <v>1658</v>
      </c>
      <c r="B2284" s="72">
        <v>33365</v>
      </c>
      <c r="C2284" s="74" t="s">
        <v>2582</v>
      </c>
      <c r="D2284" s="94" t="s">
        <v>5826</v>
      </c>
      <c r="E2284" s="75"/>
      <c r="F2284" s="76">
        <v>45017</v>
      </c>
    </row>
    <row r="2285" spans="1:6" s="73" customFormat="1" ht="49" customHeight="1">
      <c r="A2285" s="74" t="s">
        <v>1658</v>
      </c>
      <c r="B2285" s="72">
        <v>33366</v>
      </c>
      <c r="C2285" s="74" t="s">
        <v>2583</v>
      </c>
      <c r="D2285" s="94" t="s">
        <v>5826</v>
      </c>
      <c r="E2285" s="75"/>
      <c r="F2285" s="76">
        <v>45017</v>
      </c>
    </row>
    <row r="2286" spans="1:6" s="73" customFormat="1" ht="49" customHeight="1">
      <c r="A2286" s="74" t="s">
        <v>1658</v>
      </c>
      <c r="B2286" s="72">
        <v>33367</v>
      </c>
      <c r="C2286" s="74" t="s">
        <v>2584</v>
      </c>
      <c r="D2286" s="94" t="s">
        <v>5826</v>
      </c>
      <c r="E2286" s="75"/>
      <c r="F2286" s="76">
        <v>45017</v>
      </c>
    </row>
    <row r="2287" spans="1:6" s="73" customFormat="1" ht="49" customHeight="1">
      <c r="A2287" s="74" t="s">
        <v>1658</v>
      </c>
      <c r="B2287" s="72">
        <v>33368</v>
      </c>
      <c r="C2287" s="74" t="s">
        <v>2585</v>
      </c>
      <c r="D2287" s="94" t="s">
        <v>5826</v>
      </c>
      <c r="E2287" s="75"/>
      <c r="F2287" s="76">
        <v>45017</v>
      </c>
    </row>
    <row r="2288" spans="1:6" s="73" customFormat="1" ht="49" customHeight="1">
      <c r="A2288" s="74" t="s">
        <v>1658</v>
      </c>
      <c r="B2288" s="72">
        <v>33369</v>
      </c>
      <c r="C2288" s="74" t="s">
        <v>2586</v>
      </c>
      <c r="D2288" s="94" t="s">
        <v>5826</v>
      </c>
      <c r="E2288" s="75"/>
      <c r="F2288" s="76">
        <v>45017</v>
      </c>
    </row>
    <row r="2289" spans="1:6" s="73" customFormat="1" ht="49" customHeight="1">
      <c r="A2289" s="74" t="s">
        <v>1658</v>
      </c>
      <c r="B2289" s="72">
        <v>33370</v>
      </c>
      <c r="C2289" s="74" t="s">
        <v>5027</v>
      </c>
      <c r="D2289" s="94" t="s">
        <v>5826</v>
      </c>
      <c r="E2289" s="75"/>
      <c r="F2289" s="76">
        <v>45017</v>
      </c>
    </row>
    <row r="2290" spans="1:6" s="73" customFormat="1" ht="49" customHeight="1">
      <c r="A2290" s="74" t="s">
        <v>1658</v>
      </c>
      <c r="B2290" s="72">
        <v>33390</v>
      </c>
      <c r="C2290" s="74" t="s">
        <v>2587</v>
      </c>
      <c r="D2290" s="94" t="s">
        <v>5826</v>
      </c>
      <c r="E2290" s="75"/>
      <c r="F2290" s="76">
        <v>45017</v>
      </c>
    </row>
    <row r="2291" spans="1:6" s="73" customFormat="1" ht="49" customHeight="1">
      <c r="A2291" s="74" t="s">
        <v>1658</v>
      </c>
      <c r="B2291" s="72">
        <v>33391</v>
      </c>
      <c r="C2291" s="74" t="s">
        <v>2588</v>
      </c>
      <c r="D2291" s="94" t="s">
        <v>5826</v>
      </c>
      <c r="E2291" s="75"/>
      <c r="F2291" s="76">
        <v>45017</v>
      </c>
    </row>
    <row r="2292" spans="1:6" s="73" customFormat="1" ht="49" customHeight="1">
      <c r="A2292" s="74" t="s">
        <v>1658</v>
      </c>
      <c r="B2292" s="72">
        <v>33404</v>
      </c>
      <c r="C2292" s="74" t="s">
        <v>2589</v>
      </c>
      <c r="D2292" s="94" t="s">
        <v>5826</v>
      </c>
      <c r="E2292" s="75"/>
      <c r="F2292" s="76">
        <v>45017</v>
      </c>
    </row>
    <row r="2293" spans="1:6" s="73" customFormat="1" ht="49" customHeight="1">
      <c r="A2293" s="74" t="s">
        <v>1658</v>
      </c>
      <c r="B2293" s="72">
        <v>33405</v>
      </c>
      <c r="C2293" s="74" t="s">
        <v>2590</v>
      </c>
      <c r="D2293" s="94" t="s">
        <v>5826</v>
      </c>
      <c r="E2293" s="75"/>
      <c r="F2293" s="76">
        <v>45017</v>
      </c>
    </row>
    <row r="2294" spans="1:6" s="73" customFormat="1" ht="49" customHeight="1">
      <c r="A2294" s="74" t="s">
        <v>1658</v>
      </c>
      <c r="B2294" s="72">
        <v>33406</v>
      </c>
      <c r="C2294" s="74" t="s">
        <v>2591</v>
      </c>
      <c r="D2294" s="94" t="s">
        <v>5826</v>
      </c>
      <c r="E2294" s="75"/>
      <c r="F2294" s="76">
        <v>45017</v>
      </c>
    </row>
    <row r="2295" spans="1:6" s="73" customFormat="1" ht="49" customHeight="1">
      <c r="A2295" s="74" t="s">
        <v>1658</v>
      </c>
      <c r="B2295" s="72">
        <v>33410</v>
      </c>
      <c r="C2295" s="74" t="s">
        <v>2592</v>
      </c>
      <c r="D2295" s="94" t="s">
        <v>5826</v>
      </c>
      <c r="E2295" s="75"/>
      <c r="F2295" s="76">
        <v>45017</v>
      </c>
    </row>
    <row r="2296" spans="1:6" s="73" customFormat="1" ht="49" customHeight="1">
      <c r="A2296" s="74" t="s">
        <v>1658</v>
      </c>
      <c r="B2296" s="72">
        <v>33411</v>
      </c>
      <c r="C2296" s="74" t="s">
        <v>2593</v>
      </c>
      <c r="D2296" s="94" t="s">
        <v>5826</v>
      </c>
      <c r="E2296" s="75"/>
      <c r="F2296" s="76">
        <v>45017</v>
      </c>
    </row>
    <row r="2297" spans="1:6" s="73" customFormat="1" ht="49" customHeight="1">
      <c r="A2297" s="74" t="s">
        <v>1658</v>
      </c>
      <c r="B2297" s="72">
        <v>33412</v>
      </c>
      <c r="C2297" s="74" t="s">
        <v>2594</v>
      </c>
      <c r="D2297" s="94" t="s">
        <v>5826</v>
      </c>
      <c r="E2297" s="75"/>
      <c r="F2297" s="76">
        <v>45017</v>
      </c>
    </row>
    <row r="2298" spans="1:6" s="73" customFormat="1" ht="49" customHeight="1">
      <c r="A2298" s="74" t="s">
        <v>1658</v>
      </c>
      <c r="B2298" s="72">
        <v>33413</v>
      </c>
      <c r="C2298" s="74" t="s">
        <v>2595</v>
      </c>
      <c r="D2298" s="94" t="s">
        <v>5826</v>
      </c>
      <c r="E2298" s="75"/>
      <c r="F2298" s="76">
        <v>45017</v>
      </c>
    </row>
    <row r="2299" spans="1:6" s="73" customFormat="1" ht="49" customHeight="1">
      <c r="A2299" s="74" t="s">
        <v>1658</v>
      </c>
      <c r="B2299" s="72">
        <v>33414</v>
      </c>
      <c r="C2299" s="74" t="s">
        <v>2596</v>
      </c>
      <c r="D2299" s="94" t="s">
        <v>5826</v>
      </c>
      <c r="E2299" s="75"/>
      <c r="F2299" s="76">
        <v>45017</v>
      </c>
    </row>
    <row r="2300" spans="1:6" s="73" customFormat="1" ht="49" customHeight="1">
      <c r="A2300" s="74" t="s">
        <v>1658</v>
      </c>
      <c r="B2300" s="72">
        <v>33415</v>
      </c>
      <c r="C2300" s="74" t="s">
        <v>2597</v>
      </c>
      <c r="D2300" s="94" t="s">
        <v>5826</v>
      </c>
      <c r="E2300" s="75"/>
      <c r="F2300" s="76">
        <v>45017</v>
      </c>
    </row>
    <row r="2301" spans="1:6" s="73" customFormat="1" ht="49" customHeight="1">
      <c r="A2301" s="74" t="s">
        <v>1658</v>
      </c>
      <c r="B2301" s="72">
        <v>33416</v>
      </c>
      <c r="C2301" s="74" t="s">
        <v>2598</v>
      </c>
      <c r="D2301" s="94" t="s">
        <v>5826</v>
      </c>
      <c r="E2301" s="75"/>
      <c r="F2301" s="76">
        <v>45017</v>
      </c>
    </row>
    <row r="2302" spans="1:6" s="73" customFormat="1" ht="49" customHeight="1">
      <c r="A2302" s="74" t="s">
        <v>1658</v>
      </c>
      <c r="B2302" s="72">
        <v>33417</v>
      </c>
      <c r="C2302" s="74" t="s">
        <v>2599</v>
      </c>
      <c r="D2302" s="94" t="s">
        <v>5826</v>
      </c>
      <c r="E2302" s="75"/>
      <c r="F2302" s="76">
        <v>45017</v>
      </c>
    </row>
    <row r="2303" spans="1:6" s="73" customFormat="1" ht="49" customHeight="1">
      <c r="A2303" s="74" t="s">
        <v>1658</v>
      </c>
      <c r="B2303" s="72">
        <v>33418</v>
      </c>
      <c r="C2303" s="74" t="s">
        <v>2600</v>
      </c>
      <c r="D2303" s="94" t="s">
        <v>5826</v>
      </c>
      <c r="E2303" s="75"/>
      <c r="F2303" s="76">
        <v>45017</v>
      </c>
    </row>
    <row r="2304" spans="1:6" s="73" customFormat="1" ht="49" customHeight="1">
      <c r="A2304" s="74" t="s">
        <v>1658</v>
      </c>
      <c r="B2304" s="72">
        <v>33419</v>
      </c>
      <c r="C2304" s="74" t="s">
        <v>2601</v>
      </c>
      <c r="D2304" s="94" t="s">
        <v>5826</v>
      </c>
      <c r="E2304" s="75"/>
      <c r="F2304" s="76">
        <v>45017</v>
      </c>
    </row>
    <row r="2305" spans="1:6" s="73" customFormat="1" ht="49" customHeight="1">
      <c r="A2305" s="74" t="s">
        <v>1658</v>
      </c>
      <c r="B2305" s="72">
        <v>33420</v>
      </c>
      <c r="C2305" s="74" t="s">
        <v>2602</v>
      </c>
      <c r="D2305" s="94" t="s">
        <v>5826</v>
      </c>
      <c r="E2305" s="75"/>
      <c r="F2305" s="76">
        <v>45017</v>
      </c>
    </row>
    <row r="2306" spans="1:6" s="73" customFormat="1" ht="49" customHeight="1">
      <c r="A2306" s="74" t="s">
        <v>1658</v>
      </c>
      <c r="B2306" s="72">
        <v>33422</v>
      </c>
      <c r="C2306" s="74" t="s">
        <v>2603</v>
      </c>
      <c r="D2306" s="94" t="s">
        <v>5826</v>
      </c>
      <c r="E2306" s="75"/>
      <c r="F2306" s="76">
        <v>45017</v>
      </c>
    </row>
    <row r="2307" spans="1:6" s="73" customFormat="1" ht="49" customHeight="1">
      <c r="A2307" s="74" t="s">
        <v>1658</v>
      </c>
      <c r="B2307" s="72">
        <v>33425</v>
      </c>
      <c r="C2307" s="74" t="s">
        <v>2604</v>
      </c>
      <c r="D2307" s="94" t="s">
        <v>5826</v>
      </c>
      <c r="E2307" s="75"/>
      <c r="F2307" s="76">
        <v>45017</v>
      </c>
    </row>
    <row r="2308" spans="1:6" s="73" customFormat="1" ht="49" customHeight="1">
      <c r="A2308" s="74" t="s">
        <v>1658</v>
      </c>
      <c r="B2308" s="72">
        <v>33426</v>
      </c>
      <c r="C2308" s="74" t="s">
        <v>2605</v>
      </c>
      <c r="D2308" s="94" t="s">
        <v>5826</v>
      </c>
      <c r="E2308" s="75"/>
      <c r="F2308" s="76">
        <v>45017</v>
      </c>
    </row>
    <row r="2309" spans="1:6" s="73" customFormat="1" ht="49" customHeight="1">
      <c r="A2309" s="74" t="s">
        <v>1658</v>
      </c>
      <c r="B2309" s="72">
        <v>33427</v>
      </c>
      <c r="C2309" s="74" t="s">
        <v>2606</v>
      </c>
      <c r="D2309" s="94" t="s">
        <v>5826</v>
      </c>
      <c r="E2309" s="75"/>
      <c r="F2309" s="76">
        <v>45017</v>
      </c>
    </row>
    <row r="2310" spans="1:6" s="73" customFormat="1" ht="49" customHeight="1">
      <c r="A2310" s="74" t="s">
        <v>1658</v>
      </c>
      <c r="B2310" s="72">
        <v>33430</v>
      </c>
      <c r="C2310" s="74" t="s">
        <v>2607</v>
      </c>
      <c r="D2310" s="94" t="s">
        <v>5826</v>
      </c>
      <c r="E2310" s="75"/>
      <c r="F2310" s="76">
        <v>45017</v>
      </c>
    </row>
    <row r="2311" spans="1:6" s="73" customFormat="1" ht="49" customHeight="1">
      <c r="A2311" s="74" t="s">
        <v>1658</v>
      </c>
      <c r="B2311" s="72">
        <v>33440</v>
      </c>
      <c r="C2311" s="74" t="s">
        <v>2608</v>
      </c>
      <c r="D2311" s="94" t="s">
        <v>5826</v>
      </c>
      <c r="E2311" s="75"/>
      <c r="F2311" s="76">
        <v>44562</v>
      </c>
    </row>
    <row r="2312" spans="1:6" s="73" customFormat="1" ht="49" customHeight="1">
      <c r="A2312" s="74" t="s">
        <v>1658</v>
      </c>
      <c r="B2312" s="72">
        <v>33460</v>
      </c>
      <c r="C2312" s="74" t="s">
        <v>2609</v>
      </c>
      <c r="D2312" s="94" t="s">
        <v>5826</v>
      </c>
      <c r="E2312" s="75"/>
      <c r="F2312" s="76">
        <v>45017</v>
      </c>
    </row>
    <row r="2313" spans="1:6" s="73" customFormat="1" ht="49" customHeight="1">
      <c r="A2313" s="74" t="s">
        <v>1658</v>
      </c>
      <c r="B2313" s="72">
        <v>33463</v>
      </c>
      <c r="C2313" s="74" t="s">
        <v>2610</v>
      </c>
      <c r="D2313" s="94" t="s">
        <v>5826</v>
      </c>
      <c r="E2313" s="75"/>
      <c r="F2313" s="76">
        <v>45017</v>
      </c>
    </row>
    <row r="2314" spans="1:6" s="73" customFormat="1" ht="49" customHeight="1">
      <c r="A2314" s="74" t="s">
        <v>1658</v>
      </c>
      <c r="B2314" s="72">
        <v>33464</v>
      </c>
      <c r="C2314" s="74" t="s">
        <v>2611</v>
      </c>
      <c r="D2314" s="94" t="s">
        <v>5826</v>
      </c>
      <c r="E2314" s="75"/>
      <c r="F2314" s="76">
        <v>45017</v>
      </c>
    </row>
    <row r="2315" spans="1:6" s="73" customFormat="1" ht="49" customHeight="1">
      <c r="A2315" s="74" t="s">
        <v>1658</v>
      </c>
      <c r="B2315" s="72">
        <v>33465</v>
      </c>
      <c r="C2315" s="74" t="s">
        <v>2612</v>
      </c>
      <c r="D2315" s="94" t="s">
        <v>5826</v>
      </c>
      <c r="E2315" s="75"/>
      <c r="F2315" s="76">
        <v>45017</v>
      </c>
    </row>
    <row r="2316" spans="1:6" s="73" customFormat="1" ht="49" customHeight="1">
      <c r="A2316" s="74" t="s">
        <v>1658</v>
      </c>
      <c r="B2316" s="72">
        <v>33468</v>
      </c>
      <c r="C2316" s="74" t="s">
        <v>2613</v>
      </c>
      <c r="D2316" s="94" t="s">
        <v>5826</v>
      </c>
      <c r="E2316" s="75"/>
      <c r="F2316" s="76">
        <v>45017</v>
      </c>
    </row>
    <row r="2317" spans="1:6" s="73" customFormat="1" ht="49" customHeight="1">
      <c r="A2317" s="74" t="s">
        <v>1658</v>
      </c>
      <c r="B2317" s="72">
        <v>33471</v>
      </c>
      <c r="C2317" s="74" t="s">
        <v>2614</v>
      </c>
      <c r="D2317" s="94" t="s">
        <v>5826</v>
      </c>
      <c r="E2317" s="75"/>
      <c r="F2317" s="76">
        <v>45017</v>
      </c>
    </row>
    <row r="2318" spans="1:6" s="73" customFormat="1" ht="49" customHeight="1">
      <c r="A2318" s="74" t="s">
        <v>1658</v>
      </c>
      <c r="B2318" s="72">
        <v>33474</v>
      </c>
      <c r="C2318" s="74" t="s">
        <v>2615</v>
      </c>
      <c r="D2318" s="94" t="s">
        <v>5826</v>
      </c>
      <c r="E2318" s="75"/>
      <c r="F2318" s="76">
        <v>45017</v>
      </c>
    </row>
    <row r="2319" spans="1:6" s="73" customFormat="1" ht="49" customHeight="1">
      <c r="A2319" s="74" t="s">
        <v>1658</v>
      </c>
      <c r="B2319" s="72">
        <v>33475</v>
      </c>
      <c r="C2319" s="74" t="s">
        <v>2616</v>
      </c>
      <c r="D2319" s="94" t="s">
        <v>5826</v>
      </c>
      <c r="E2319" s="75"/>
      <c r="F2319" s="76">
        <v>45017</v>
      </c>
    </row>
    <row r="2320" spans="1:6" s="73" customFormat="1" ht="49" customHeight="1">
      <c r="A2320" s="74" t="s">
        <v>1658</v>
      </c>
      <c r="B2320" s="72">
        <v>33476</v>
      </c>
      <c r="C2320" s="74" t="s">
        <v>2617</v>
      </c>
      <c r="D2320" s="94" t="s">
        <v>5826</v>
      </c>
      <c r="E2320" s="75"/>
      <c r="F2320" s="76">
        <v>45017</v>
      </c>
    </row>
    <row r="2321" spans="1:6" s="73" customFormat="1" ht="49" customHeight="1">
      <c r="A2321" s="74" t="s">
        <v>1658</v>
      </c>
      <c r="B2321" s="72">
        <v>33477</v>
      </c>
      <c r="C2321" s="74" t="s">
        <v>2618</v>
      </c>
      <c r="D2321" s="94" t="s">
        <v>5826</v>
      </c>
      <c r="E2321" s="75"/>
      <c r="F2321" s="76">
        <v>45017</v>
      </c>
    </row>
    <row r="2322" spans="1:6" s="73" customFormat="1" ht="49" customHeight="1">
      <c r="A2322" s="74" t="s">
        <v>1658</v>
      </c>
      <c r="B2322" s="72">
        <v>33478</v>
      </c>
      <c r="C2322" s="74" t="s">
        <v>2619</v>
      </c>
      <c r="D2322" s="94" t="s">
        <v>5826</v>
      </c>
      <c r="E2322" s="75"/>
      <c r="F2322" s="76">
        <v>45017</v>
      </c>
    </row>
    <row r="2323" spans="1:6" s="73" customFormat="1" ht="49" customHeight="1">
      <c r="A2323" s="74" t="s">
        <v>1658</v>
      </c>
      <c r="B2323" s="72">
        <v>33496</v>
      </c>
      <c r="C2323" s="74" t="s">
        <v>2620</v>
      </c>
      <c r="D2323" s="94" t="s">
        <v>5826</v>
      </c>
      <c r="E2323" s="75"/>
      <c r="F2323" s="76">
        <v>45017</v>
      </c>
    </row>
    <row r="2324" spans="1:6" s="73" customFormat="1" ht="49" customHeight="1">
      <c r="A2324" s="74" t="s">
        <v>1658</v>
      </c>
      <c r="B2324" s="72">
        <v>33500</v>
      </c>
      <c r="C2324" s="74" t="s">
        <v>2621</v>
      </c>
      <c r="D2324" s="94" t="s">
        <v>5826</v>
      </c>
      <c r="E2324" s="75"/>
      <c r="F2324" s="76">
        <v>45017</v>
      </c>
    </row>
    <row r="2325" spans="1:6" s="73" customFormat="1" ht="49" customHeight="1">
      <c r="A2325" s="74" t="s">
        <v>1658</v>
      </c>
      <c r="B2325" s="72">
        <v>33501</v>
      </c>
      <c r="C2325" s="74" t="s">
        <v>2622</v>
      </c>
      <c r="D2325" s="94" t="s">
        <v>5826</v>
      </c>
      <c r="E2325" s="75"/>
      <c r="F2325" s="76">
        <v>45017</v>
      </c>
    </row>
    <row r="2326" spans="1:6" s="73" customFormat="1" ht="49" customHeight="1">
      <c r="A2326" s="74" t="s">
        <v>1658</v>
      </c>
      <c r="B2326" s="72">
        <v>33502</v>
      </c>
      <c r="C2326" s="74" t="s">
        <v>2623</v>
      </c>
      <c r="D2326" s="94" t="s">
        <v>5826</v>
      </c>
      <c r="E2326" s="75"/>
      <c r="F2326" s="76">
        <v>45017</v>
      </c>
    </row>
    <row r="2327" spans="1:6" s="73" customFormat="1" ht="49" customHeight="1">
      <c r="A2327" s="74" t="s">
        <v>1658</v>
      </c>
      <c r="B2327" s="72">
        <v>33503</v>
      </c>
      <c r="C2327" s="74" t="s">
        <v>2624</v>
      </c>
      <c r="D2327" s="94" t="s">
        <v>5826</v>
      </c>
      <c r="E2327" s="75"/>
      <c r="F2327" s="76">
        <v>45017</v>
      </c>
    </row>
    <row r="2328" spans="1:6" s="73" customFormat="1" ht="49" customHeight="1">
      <c r="A2328" s="74" t="s">
        <v>1658</v>
      </c>
      <c r="B2328" s="72">
        <v>33504</v>
      </c>
      <c r="C2328" s="74" t="s">
        <v>2625</v>
      </c>
      <c r="D2328" s="94" t="s">
        <v>5826</v>
      </c>
      <c r="E2328" s="75"/>
      <c r="F2328" s="76">
        <v>45017</v>
      </c>
    </row>
    <row r="2329" spans="1:6" s="73" customFormat="1" ht="49" customHeight="1">
      <c r="A2329" s="74" t="s">
        <v>1658</v>
      </c>
      <c r="B2329" s="72">
        <v>33505</v>
      </c>
      <c r="C2329" s="74" t="s">
        <v>2626</v>
      </c>
      <c r="D2329" s="94" t="s">
        <v>5826</v>
      </c>
      <c r="E2329" s="75"/>
      <c r="F2329" s="76">
        <v>45017</v>
      </c>
    </row>
    <row r="2330" spans="1:6" s="73" customFormat="1" ht="49" customHeight="1">
      <c r="A2330" s="74" t="s">
        <v>1658</v>
      </c>
      <c r="B2330" s="72">
        <v>33506</v>
      </c>
      <c r="C2330" s="74" t="s">
        <v>2627</v>
      </c>
      <c r="D2330" s="94" t="s">
        <v>5826</v>
      </c>
      <c r="E2330" s="75"/>
      <c r="F2330" s="76">
        <v>45017</v>
      </c>
    </row>
    <row r="2331" spans="1:6" s="73" customFormat="1" ht="49" customHeight="1">
      <c r="A2331" s="74" t="s">
        <v>1658</v>
      </c>
      <c r="B2331" s="72">
        <v>33507</v>
      </c>
      <c r="C2331" s="74" t="s">
        <v>2628</v>
      </c>
      <c r="D2331" s="94" t="s">
        <v>5826</v>
      </c>
      <c r="E2331" s="75"/>
      <c r="F2331" s="76">
        <v>45017</v>
      </c>
    </row>
    <row r="2332" spans="1:6" s="73" customFormat="1" ht="49" customHeight="1">
      <c r="A2332" s="74" t="s">
        <v>1658</v>
      </c>
      <c r="B2332" s="72">
        <v>33508</v>
      </c>
      <c r="C2332" s="74" t="s">
        <v>2629</v>
      </c>
      <c r="D2332" s="94" t="s">
        <v>5826</v>
      </c>
      <c r="E2332" s="75"/>
      <c r="F2332" s="76">
        <v>45017</v>
      </c>
    </row>
    <row r="2333" spans="1:6" s="73" customFormat="1" ht="49" customHeight="1">
      <c r="A2333" s="74" t="s">
        <v>1658</v>
      </c>
      <c r="B2333" s="72">
        <v>33509</v>
      </c>
      <c r="C2333" s="74" t="s">
        <v>2630</v>
      </c>
      <c r="D2333" s="94" t="s">
        <v>5826</v>
      </c>
      <c r="E2333" s="75"/>
      <c r="F2333" s="76">
        <v>45017</v>
      </c>
    </row>
    <row r="2334" spans="1:6" s="73" customFormat="1" ht="49" customHeight="1">
      <c r="A2334" s="74" t="s">
        <v>1658</v>
      </c>
      <c r="B2334" s="72">
        <v>33510</v>
      </c>
      <c r="C2334" s="74" t="s">
        <v>2631</v>
      </c>
      <c r="D2334" s="94" t="s">
        <v>5826</v>
      </c>
      <c r="E2334" s="75"/>
      <c r="F2334" s="76">
        <v>45017</v>
      </c>
    </row>
    <row r="2335" spans="1:6" s="73" customFormat="1" ht="49" customHeight="1">
      <c r="A2335" s="74" t="s">
        <v>1658</v>
      </c>
      <c r="B2335" s="72">
        <v>33511</v>
      </c>
      <c r="C2335" s="74" t="s">
        <v>2632</v>
      </c>
      <c r="D2335" s="94" t="s">
        <v>5826</v>
      </c>
      <c r="E2335" s="75"/>
      <c r="F2335" s="76">
        <v>45017</v>
      </c>
    </row>
    <row r="2336" spans="1:6" s="73" customFormat="1" ht="49" customHeight="1">
      <c r="A2336" s="74" t="s">
        <v>1658</v>
      </c>
      <c r="B2336" s="72">
        <v>33512</v>
      </c>
      <c r="C2336" s="74" t="s">
        <v>2633</v>
      </c>
      <c r="D2336" s="94" t="s">
        <v>5826</v>
      </c>
      <c r="E2336" s="75"/>
      <c r="F2336" s="76">
        <v>45017</v>
      </c>
    </row>
    <row r="2337" spans="1:6" s="73" customFormat="1" ht="49" customHeight="1">
      <c r="A2337" s="74" t="s">
        <v>1658</v>
      </c>
      <c r="B2337" s="72">
        <v>33513</v>
      </c>
      <c r="C2337" s="74" t="s">
        <v>2634</v>
      </c>
      <c r="D2337" s="94" t="s">
        <v>5826</v>
      </c>
      <c r="E2337" s="75"/>
      <c r="F2337" s="76">
        <v>45017</v>
      </c>
    </row>
    <row r="2338" spans="1:6" s="73" customFormat="1" ht="49" customHeight="1">
      <c r="A2338" s="74" t="s">
        <v>1658</v>
      </c>
      <c r="B2338" s="72">
        <v>33514</v>
      </c>
      <c r="C2338" s="74" t="s">
        <v>2635</v>
      </c>
      <c r="D2338" s="94" t="s">
        <v>5826</v>
      </c>
      <c r="E2338" s="75"/>
      <c r="F2338" s="76">
        <v>45017</v>
      </c>
    </row>
    <row r="2339" spans="1:6" s="73" customFormat="1" ht="49" customHeight="1">
      <c r="A2339" s="74" t="s">
        <v>1658</v>
      </c>
      <c r="B2339" s="72">
        <v>33516</v>
      </c>
      <c r="C2339" s="74" t="s">
        <v>5028</v>
      </c>
      <c r="D2339" s="94" t="s">
        <v>5826</v>
      </c>
      <c r="E2339" s="75"/>
      <c r="F2339" s="76">
        <v>45017</v>
      </c>
    </row>
    <row r="2340" spans="1:6" s="73" customFormat="1" ht="49" customHeight="1">
      <c r="A2340" s="74" t="s">
        <v>1658</v>
      </c>
      <c r="B2340" s="72">
        <v>33517</v>
      </c>
      <c r="C2340" s="74" t="s">
        <v>5029</v>
      </c>
      <c r="D2340" s="94" t="s">
        <v>5826</v>
      </c>
      <c r="E2340" s="75"/>
      <c r="F2340" s="76">
        <v>45017</v>
      </c>
    </row>
    <row r="2341" spans="1:6" s="73" customFormat="1" ht="49" customHeight="1">
      <c r="A2341" s="74" t="s">
        <v>1658</v>
      </c>
      <c r="B2341" s="72">
        <v>33518</v>
      </c>
      <c r="C2341" s="74" t="s">
        <v>5030</v>
      </c>
      <c r="D2341" s="94" t="s">
        <v>5826</v>
      </c>
      <c r="E2341" s="75"/>
      <c r="F2341" s="76">
        <v>45017</v>
      </c>
    </row>
    <row r="2342" spans="1:6" s="73" customFormat="1" ht="49" customHeight="1">
      <c r="A2342" s="74" t="s">
        <v>1658</v>
      </c>
      <c r="B2342" s="72">
        <v>33519</v>
      </c>
      <c r="C2342" s="74" t="s">
        <v>5031</v>
      </c>
      <c r="D2342" s="94" t="s">
        <v>5826</v>
      </c>
      <c r="E2342" s="75"/>
      <c r="F2342" s="76">
        <v>45017</v>
      </c>
    </row>
    <row r="2343" spans="1:6" s="73" customFormat="1" ht="49" customHeight="1">
      <c r="A2343" s="74" t="s">
        <v>1658</v>
      </c>
      <c r="B2343" s="72">
        <v>33521</v>
      </c>
      <c r="C2343" s="74" t="s">
        <v>5032</v>
      </c>
      <c r="D2343" s="94" t="s">
        <v>5826</v>
      </c>
      <c r="E2343" s="75"/>
      <c r="F2343" s="76">
        <v>45017</v>
      </c>
    </row>
    <row r="2344" spans="1:6" s="73" customFormat="1" ht="49" customHeight="1">
      <c r="A2344" s="74" t="s">
        <v>1658</v>
      </c>
      <c r="B2344" s="72">
        <v>33522</v>
      </c>
      <c r="C2344" s="74" t="s">
        <v>5033</v>
      </c>
      <c r="D2344" s="94" t="s">
        <v>5826</v>
      </c>
      <c r="E2344" s="75"/>
      <c r="F2344" s="76">
        <v>45017</v>
      </c>
    </row>
    <row r="2345" spans="1:6" s="73" customFormat="1" ht="49" customHeight="1">
      <c r="A2345" s="74" t="s">
        <v>1658</v>
      </c>
      <c r="B2345" s="72">
        <v>33523</v>
      </c>
      <c r="C2345" s="74" t="s">
        <v>5034</v>
      </c>
      <c r="D2345" s="94" t="s">
        <v>5826</v>
      </c>
      <c r="E2345" s="75"/>
      <c r="F2345" s="76">
        <v>45017</v>
      </c>
    </row>
    <row r="2346" spans="1:6" s="73" customFormat="1" ht="49" customHeight="1">
      <c r="A2346" s="74" t="s">
        <v>1658</v>
      </c>
      <c r="B2346" s="72">
        <v>33530</v>
      </c>
      <c r="C2346" s="74" t="s">
        <v>2636</v>
      </c>
      <c r="D2346" s="94" t="s">
        <v>5826</v>
      </c>
      <c r="E2346" s="75"/>
      <c r="F2346" s="76">
        <v>45017</v>
      </c>
    </row>
    <row r="2347" spans="1:6" s="73" customFormat="1" ht="49" customHeight="1">
      <c r="A2347" s="74" t="s">
        <v>1658</v>
      </c>
      <c r="B2347" s="72">
        <v>33533</v>
      </c>
      <c r="C2347" s="74" t="s">
        <v>2637</v>
      </c>
      <c r="D2347" s="94" t="s">
        <v>5826</v>
      </c>
      <c r="E2347" s="75"/>
      <c r="F2347" s="76">
        <v>45017</v>
      </c>
    </row>
    <row r="2348" spans="1:6" s="73" customFormat="1" ht="49" customHeight="1">
      <c r="A2348" s="74" t="s">
        <v>1658</v>
      </c>
      <c r="B2348" s="72">
        <v>33534</v>
      </c>
      <c r="C2348" s="74" t="s">
        <v>2638</v>
      </c>
      <c r="D2348" s="94" t="s">
        <v>5826</v>
      </c>
      <c r="E2348" s="75"/>
      <c r="F2348" s="76">
        <v>45017</v>
      </c>
    </row>
    <row r="2349" spans="1:6" s="73" customFormat="1" ht="49" customHeight="1">
      <c r="A2349" s="74" t="s">
        <v>1658</v>
      </c>
      <c r="B2349" s="72">
        <v>33535</v>
      </c>
      <c r="C2349" s="74" t="s">
        <v>2639</v>
      </c>
      <c r="D2349" s="94" t="s">
        <v>5826</v>
      </c>
      <c r="E2349" s="75"/>
      <c r="F2349" s="76">
        <v>45017</v>
      </c>
    </row>
    <row r="2350" spans="1:6" s="73" customFormat="1" ht="49" customHeight="1">
      <c r="A2350" s="74" t="s">
        <v>1658</v>
      </c>
      <c r="B2350" s="72">
        <v>33536</v>
      </c>
      <c r="C2350" s="74" t="s">
        <v>2640</v>
      </c>
      <c r="D2350" s="94" t="s">
        <v>5826</v>
      </c>
      <c r="E2350" s="75"/>
      <c r="F2350" s="76">
        <v>45017</v>
      </c>
    </row>
    <row r="2351" spans="1:6" s="73" customFormat="1" ht="49" customHeight="1">
      <c r="A2351" s="74" t="s">
        <v>1658</v>
      </c>
      <c r="B2351" s="72">
        <v>33542</v>
      </c>
      <c r="C2351" s="74" t="s">
        <v>2641</v>
      </c>
      <c r="D2351" s="94" t="s">
        <v>5826</v>
      </c>
      <c r="E2351" s="75"/>
      <c r="F2351" s="76">
        <v>45017</v>
      </c>
    </row>
    <row r="2352" spans="1:6" s="73" customFormat="1" ht="49" customHeight="1">
      <c r="A2352" s="74" t="s">
        <v>1658</v>
      </c>
      <c r="B2352" s="72">
        <v>33545</v>
      </c>
      <c r="C2352" s="74" t="s">
        <v>2642</v>
      </c>
      <c r="D2352" s="94" t="s">
        <v>5826</v>
      </c>
      <c r="E2352" s="75"/>
      <c r="F2352" s="76">
        <v>45017</v>
      </c>
    </row>
    <row r="2353" spans="1:6" s="73" customFormat="1" ht="49" customHeight="1">
      <c r="A2353" s="74" t="s">
        <v>1658</v>
      </c>
      <c r="B2353" s="72">
        <v>33548</v>
      </c>
      <c r="C2353" s="74" t="s">
        <v>2643</v>
      </c>
      <c r="D2353" s="94" t="s">
        <v>5826</v>
      </c>
      <c r="E2353" s="75"/>
      <c r="F2353" s="76">
        <v>45017</v>
      </c>
    </row>
    <row r="2354" spans="1:6" s="73" customFormat="1" ht="49" customHeight="1">
      <c r="A2354" s="74" t="s">
        <v>1658</v>
      </c>
      <c r="B2354" s="72">
        <v>33572</v>
      </c>
      <c r="C2354" s="74" t="s">
        <v>2644</v>
      </c>
      <c r="D2354" s="94" t="s">
        <v>5826</v>
      </c>
      <c r="E2354" s="75"/>
      <c r="F2354" s="76">
        <v>45017</v>
      </c>
    </row>
    <row r="2355" spans="1:6" s="73" customFormat="1" ht="49" customHeight="1">
      <c r="A2355" s="74" t="s">
        <v>1658</v>
      </c>
      <c r="B2355" s="72">
        <v>33600</v>
      </c>
      <c r="C2355" s="74" t="s">
        <v>2645</v>
      </c>
      <c r="D2355" s="94" t="s">
        <v>5826</v>
      </c>
      <c r="E2355" s="75"/>
      <c r="F2355" s="76">
        <v>45017</v>
      </c>
    </row>
    <row r="2356" spans="1:6" s="73" customFormat="1" ht="49" customHeight="1">
      <c r="A2356" s="74" t="s">
        <v>1658</v>
      </c>
      <c r="B2356" s="72">
        <v>33602</v>
      </c>
      <c r="C2356" s="74" t="s">
        <v>2646</v>
      </c>
      <c r="D2356" s="94" t="s">
        <v>5826</v>
      </c>
      <c r="E2356" s="75"/>
      <c r="F2356" s="76">
        <v>45017</v>
      </c>
    </row>
    <row r="2357" spans="1:6" s="73" customFormat="1" ht="49" customHeight="1">
      <c r="A2357" s="74" t="s">
        <v>1658</v>
      </c>
      <c r="B2357" s="72">
        <v>33606</v>
      </c>
      <c r="C2357" s="74" t="s">
        <v>2647</v>
      </c>
      <c r="D2357" s="94" t="s">
        <v>5826</v>
      </c>
      <c r="E2357" s="75"/>
      <c r="F2357" s="76">
        <v>45017</v>
      </c>
    </row>
    <row r="2358" spans="1:6" s="73" customFormat="1" ht="49" customHeight="1">
      <c r="A2358" s="74" t="s">
        <v>1658</v>
      </c>
      <c r="B2358" s="72">
        <v>33608</v>
      </c>
      <c r="C2358" s="74" t="s">
        <v>2648</v>
      </c>
      <c r="D2358" s="94" t="s">
        <v>5826</v>
      </c>
      <c r="E2358" s="75"/>
      <c r="F2358" s="76">
        <v>45017</v>
      </c>
    </row>
    <row r="2359" spans="1:6" s="73" customFormat="1" ht="49" customHeight="1">
      <c r="A2359" s="74" t="s">
        <v>1658</v>
      </c>
      <c r="B2359" s="72">
        <v>33610</v>
      </c>
      <c r="C2359" s="74" t="s">
        <v>2649</v>
      </c>
      <c r="D2359" s="94" t="s">
        <v>5826</v>
      </c>
      <c r="E2359" s="75"/>
      <c r="F2359" s="76">
        <v>45017</v>
      </c>
    </row>
    <row r="2360" spans="1:6" s="73" customFormat="1" ht="49" customHeight="1">
      <c r="A2360" s="74" t="s">
        <v>1658</v>
      </c>
      <c r="B2360" s="72">
        <v>33611</v>
      </c>
      <c r="C2360" s="74" t="s">
        <v>2650</v>
      </c>
      <c r="D2360" s="94" t="s">
        <v>5826</v>
      </c>
      <c r="E2360" s="75"/>
      <c r="F2360" s="76">
        <v>45017</v>
      </c>
    </row>
    <row r="2361" spans="1:6" s="73" customFormat="1" ht="49" customHeight="1">
      <c r="A2361" s="74" t="s">
        <v>1658</v>
      </c>
      <c r="B2361" s="72">
        <v>33612</v>
      </c>
      <c r="C2361" s="74" t="s">
        <v>2651</v>
      </c>
      <c r="D2361" s="94" t="s">
        <v>5826</v>
      </c>
      <c r="E2361" s="75"/>
      <c r="F2361" s="76">
        <v>45017</v>
      </c>
    </row>
    <row r="2362" spans="1:6" s="73" customFormat="1" ht="49" customHeight="1">
      <c r="A2362" s="74" t="s">
        <v>1658</v>
      </c>
      <c r="B2362" s="72">
        <v>33615</v>
      </c>
      <c r="C2362" s="74" t="s">
        <v>2652</v>
      </c>
      <c r="D2362" s="94" t="s">
        <v>5826</v>
      </c>
      <c r="E2362" s="75"/>
      <c r="F2362" s="76">
        <v>45017</v>
      </c>
    </row>
    <row r="2363" spans="1:6" s="73" customFormat="1" ht="49" customHeight="1">
      <c r="A2363" s="74" t="s">
        <v>1658</v>
      </c>
      <c r="B2363" s="72">
        <v>33617</v>
      </c>
      <c r="C2363" s="74" t="s">
        <v>2653</v>
      </c>
      <c r="D2363" s="94" t="s">
        <v>5826</v>
      </c>
      <c r="E2363" s="75"/>
      <c r="F2363" s="76">
        <v>45017</v>
      </c>
    </row>
    <row r="2364" spans="1:6" s="73" customFormat="1" ht="49" customHeight="1">
      <c r="A2364" s="74" t="s">
        <v>1658</v>
      </c>
      <c r="B2364" s="72">
        <v>33619</v>
      </c>
      <c r="C2364" s="74" t="s">
        <v>5035</v>
      </c>
      <c r="D2364" s="94" t="s">
        <v>5826</v>
      </c>
      <c r="E2364" s="75"/>
      <c r="F2364" s="76">
        <v>45017</v>
      </c>
    </row>
    <row r="2365" spans="1:6" s="73" customFormat="1" ht="49" customHeight="1">
      <c r="A2365" s="74" t="s">
        <v>1658</v>
      </c>
      <c r="B2365" s="72">
        <v>33620</v>
      </c>
      <c r="C2365" s="74" t="s">
        <v>2654</v>
      </c>
      <c r="D2365" s="94" t="s">
        <v>5826</v>
      </c>
      <c r="E2365" s="75"/>
      <c r="F2365" s="76">
        <v>45017</v>
      </c>
    </row>
    <row r="2366" spans="1:6" s="73" customFormat="1" ht="49" customHeight="1">
      <c r="A2366" s="74" t="s">
        <v>1658</v>
      </c>
      <c r="B2366" s="72">
        <v>33621</v>
      </c>
      <c r="C2366" s="74" t="s">
        <v>2655</v>
      </c>
      <c r="D2366" s="94" t="s">
        <v>5826</v>
      </c>
      <c r="E2366" s="75"/>
      <c r="F2366" s="76">
        <v>45017</v>
      </c>
    </row>
    <row r="2367" spans="1:6" s="73" customFormat="1" ht="49" customHeight="1">
      <c r="A2367" s="74" t="s">
        <v>1658</v>
      </c>
      <c r="B2367" s="72">
        <v>33622</v>
      </c>
      <c r="C2367" s="74" t="s">
        <v>2656</v>
      </c>
      <c r="D2367" s="94" t="s">
        <v>5826</v>
      </c>
      <c r="E2367" s="75"/>
      <c r="F2367" s="76">
        <v>45017</v>
      </c>
    </row>
    <row r="2368" spans="1:6" s="73" customFormat="1" ht="49" customHeight="1">
      <c r="A2368" s="74" t="s">
        <v>1658</v>
      </c>
      <c r="B2368" s="72">
        <v>33641</v>
      </c>
      <c r="C2368" s="74" t="s">
        <v>2657</v>
      </c>
      <c r="D2368" s="94" t="s">
        <v>5826</v>
      </c>
      <c r="E2368" s="75"/>
      <c r="F2368" s="76">
        <v>45017</v>
      </c>
    </row>
    <row r="2369" spans="1:6" s="73" customFormat="1" ht="49" customHeight="1">
      <c r="A2369" s="74" t="s">
        <v>1658</v>
      </c>
      <c r="B2369" s="72">
        <v>33645</v>
      </c>
      <c r="C2369" s="74" t="s">
        <v>2658</v>
      </c>
      <c r="D2369" s="94" t="s">
        <v>5826</v>
      </c>
      <c r="E2369" s="75"/>
      <c r="F2369" s="76">
        <v>45017</v>
      </c>
    </row>
    <row r="2370" spans="1:6" s="73" customFormat="1" ht="49" customHeight="1">
      <c r="A2370" s="74" t="s">
        <v>1658</v>
      </c>
      <c r="B2370" s="72">
        <v>33647</v>
      </c>
      <c r="C2370" s="74" t="s">
        <v>5036</v>
      </c>
      <c r="D2370" s="94" t="s">
        <v>5826</v>
      </c>
      <c r="E2370" s="75"/>
      <c r="F2370" s="76">
        <v>45017</v>
      </c>
    </row>
    <row r="2371" spans="1:6" s="73" customFormat="1" ht="49" customHeight="1">
      <c r="A2371" s="74" t="s">
        <v>1658</v>
      </c>
      <c r="B2371" s="72">
        <v>33660</v>
      </c>
      <c r="C2371" s="74" t="s">
        <v>2659</v>
      </c>
      <c r="D2371" s="94" t="s">
        <v>5826</v>
      </c>
      <c r="E2371" s="75"/>
      <c r="F2371" s="76">
        <v>45017</v>
      </c>
    </row>
    <row r="2372" spans="1:6" s="73" customFormat="1" ht="49" customHeight="1">
      <c r="A2372" s="74" t="s">
        <v>1658</v>
      </c>
      <c r="B2372" s="72">
        <v>33665</v>
      </c>
      <c r="C2372" s="74" t="s">
        <v>2660</v>
      </c>
      <c r="D2372" s="94" t="s">
        <v>5826</v>
      </c>
      <c r="E2372" s="75"/>
      <c r="F2372" s="76">
        <v>45017</v>
      </c>
    </row>
    <row r="2373" spans="1:6" s="73" customFormat="1" ht="49" customHeight="1">
      <c r="A2373" s="74" t="s">
        <v>1658</v>
      </c>
      <c r="B2373" s="72">
        <v>33670</v>
      </c>
      <c r="C2373" s="74" t="s">
        <v>2661</v>
      </c>
      <c r="D2373" s="94" t="s">
        <v>5826</v>
      </c>
      <c r="E2373" s="75"/>
      <c r="F2373" s="76">
        <v>45017</v>
      </c>
    </row>
    <row r="2374" spans="1:6" s="73" customFormat="1" ht="49" customHeight="1">
      <c r="A2374" s="74" t="s">
        <v>1658</v>
      </c>
      <c r="B2374" s="72">
        <v>33675</v>
      </c>
      <c r="C2374" s="74" t="s">
        <v>2662</v>
      </c>
      <c r="D2374" s="94" t="s">
        <v>5826</v>
      </c>
      <c r="E2374" s="75"/>
      <c r="F2374" s="76">
        <v>45017</v>
      </c>
    </row>
    <row r="2375" spans="1:6" s="73" customFormat="1" ht="49" customHeight="1">
      <c r="A2375" s="74" t="s">
        <v>1658</v>
      </c>
      <c r="B2375" s="72">
        <v>33676</v>
      </c>
      <c r="C2375" s="74" t="s">
        <v>2663</v>
      </c>
      <c r="D2375" s="94" t="s">
        <v>5826</v>
      </c>
      <c r="E2375" s="75"/>
      <c r="F2375" s="76">
        <v>45017</v>
      </c>
    </row>
    <row r="2376" spans="1:6" s="73" customFormat="1" ht="49" customHeight="1">
      <c r="A2376" s="74" t="s">
        <v>1658</v>
      </c>
      <c r="B2376" s="72">
        <v>33677</v>
      </c>
      <c r="C2376" s="74" t="s">
        <v>2664</v>
      </c>
      <c r="D2376" s="94" t="s">
        <v>5826</v>
      </c>
      <c r="E2376" s="75"/>
      <c r="F2376" s="76">
        <v>45017</v>
      </c>
    </row>
    <row r="2377" spans="1:6" s="73" customFormat="1" ht="49" customHeight="1">
      <c r="A2377" s="74" t="s">
        <v>1658</v>
      </c>
      <c r="B2377" s="72">
        <v>33681</v>
      </c>
      <c r="C2377" s="74" t="s">
        <v>2665</v>
      </c>
      <c r="D2377" s="94" t="s">
        <v>5826</v>
      </c>
      <c r="E2377" s="75"/>
      <c r="F2377" s="76">
        <v>45017</v>
      </c>
    </row>
    <row r="2378" spans="1:6" s="73" customFormat="1" ht="49" customHeight="1">
      <c r="A2378" s="74" t="s">
        <v>1658</v>
      </c>
      <c r="B2378" s="72">
        <v>33684</v>
      </c>
      <c r="C2378" s="74" t="s">
        <v>2666</v>
      </c>
      <c r="D2378" s="94" t="s">
        <v>5826</v>
      </c>
      <c r="E2378" s="75"/>
      <c r="F2378" s="76">
        <v>45017</v>
      </c>
    </row>
    <row r="2379" spans="1:6" s="73" customFormat="1" ht="49" customHeight="1">
      <c r="A2379" s="74" t="s">
        <v>1658</v>
      </c>
      <c r="B2379" s="72">
        <v>33688</v>
      </c>
      <c r="C2379" s="74" t="s">
        <v>2667</v>
      </c>
      <c r="D2379" s="94" t="s">
        <v>5826</v>
      </c>
      <c r="E2379" s="75"/>
      <c r="F2379" s="76">
        <v>45017</v>
      </c>
    </row>
    <row r="2380" spans="1:6" s="73" customFormat="1" ht="49" customHeight="1">
      <c r="A2380" s="74" t="s">
        <v>1658</v>
      </c>
      <c r="B2380" s="72">
        <v>33690</v>
      </c>
      <c r="C2380" s="74" t="s">
        <v>2668</v>
      </c>
      <c r="D2380" s="94" t="s">
        <v>5826</v>
      </c>
      <c r="E2380" s="75"/>
      <c r="F2380" s="76">
        <v>45017</v>
      </c>
    </row>
    <row r="2381" spans="1:6" s="73" customFormat="1" ht="49" customHeight="1">
      <c r="A2381" s="74" t="s">
        <v>1658</v>
      </c>
      <c r="B2381" s="72">
        <v>33692</v>
      </c>
      <c r="C2381" s="74" t="s">
        <v>5037</v>
      </c>
      <c r="D2381" s="94" t="s">
        <v>5826</v>
      </c>
      <c r="E2381" s="75"/>
      <c r="F2381" s="76">
        <v>45017</v>
      </c>
    </row>
    <row r="2382" spans="1:6" s="73" customFormat="1" ht="49" customHeight="1">
      <c r="A2382" s="74" t="s">
        <v>1658</v>
      </c>
      <c r="B2382" s="72">
        <v>33694</v>
      </c>
      <c r="C2382" s="74" t="s">
        <v>2669</v>
      </c>
      <c r="D2382" s="94" t="s">
        <v>5826</v>
      </c>
      <c r="E2382" s="75"/>
      <c r="F2382" s="76">
        <v>45017</v>
      </c>
    </row>
    <row r="2383" spans="1:6" s="73" customFormat="1" ht="49" customHeight="1">
      <c r="A2383" s="74" t="s">
        <v>1658</v>
      </c>
      <c r="B2383" s="72">
        <v>33697</v>
      </c>
      <c r="C2383" s="74" t="s">
        <v>2670</v>
      </c>
      <c r="D2383" s="94" t="s">
        <v>5826</v>
      </c>
      <c r="E2383" s="75"/>
      <c r="F2383" s="76">
        <v>45017</v>
      </c>
    </row>
    <row r="2384" spans="1:6" s="73" customFormat="1" ht="49" customHeight="1">
      <c r="A2384" s="74" t="s">
        <v>1658</v>
      </c>
      <c r="B2384" s="72">
        <v>33702</v>
      </c>
      <c r="C2384" s="74" t="s">
        <v>2671</v>
      </c>
      <c r="D2384" s="94" t="s">
        <v>5826</v>
      </c>
      <c r="E2384" s="75"/>
      <c r="F2384" s="76">
        <v>45017</v>
      </c>
    </row>
    <row r="2385" spans="1:6" s="73" customFormat="1" ht="49" customHeight="1">
      <c r="A2385" s="74" t="s">
        <v>1658</v>
      </c>
      <c r="B2385" s="72">
        <v>33710</v>
      </c>
      <c r="C2385" s="74" t="s">
        <v>2672</v>
      </c>
      <c r="D2385" s="94" t="s">
        <v>5826</v>
      </c>
      <c r="E2385" s="75"/>
      <c r="F2385" s="76">
        <v>45017</v>
      </c>
    </row>
    <row r="2386" spans="1:6" s="73" customFormat="1" ht="49" customHeight="1">
      <c r="A2386" s="74" t="s">
        <v>1658</v>
      </c>
      <c r="B2386" s="72">
        <v>33720</v>
      </c>
      <c r="C2386" s="74" t="s">
        <v>2673</v>
      </c>
      <c r="D2386" s="94" t="s">
        <v>5826</v>
      </c>
      <c r="E2386" s="75"/>
      <c r="F2386" s="76">
        <v>45017</v>
      </c>
    </row>
    <row r="2387" spans="1:6" s="73" customFormat="1" ht="49" customHeight="1">
      <c r="A2387" s="74" t="s">
        <v>1658</v>
      </c>
      <c r="B2387" s="72">
        <v>33724</v>
      </c>
      <c r="C2387" s="74" t="s">
        <v>2674</v>
      </c>
      <c r="D2387" s="94" t="s">
        <v>5826</v>
      </c>
      <c r="E2387" s="75"/>
      <c r="F2387" s="76">
        <v>45017</v>
      </c>
    </row>
    <row r="2388" spans="1:6" s="73" customFormat="1" ht="49" customHeight="1">
      <c r="A2388" s="74" t="s">
        <v>1658</v>
      </c>
      <c r="B2388" s="72">
        <v>33726</v>
      </c>
      <c r="C2388" s="74" t="s">
        <v>2675</v>
      </c>
      <c r="D2388" s="94" t="s">
        <v>5826</v>
      </c>
      <c r="E2388" s="75"/>
      <c r="F2388" s="76">
        <v>45017</v>
      </c>
    </row>
    <row r="2389" spans="1:6" s="73" customFormat="1" ht="49" customHeight="1">
      <c r="A2389" s="74" t="s">
        <v>1658</v>
      </c>
      <c r="B2389" s="72">
        <v>33730</v>
      </c>
      <c r="C2389" s="74" t="s">
        <v>2676</v>
      </c>
      <c r="D2389" s="94" t="s">
        <v>5826</v>
      </c>
      <c r="E2389" s="75"/>
      <c r="F2389" s="76">
        <v>45017</v>
      </c>
    </row>
    <row r="2390" spans="1:6" s="73" customFormat="1" ht="49" customHeight="1">
      <c r="A2390" s="74" t="s">
        <v>1658</v>
      </c>
      <c r="B2390" s="72">
        <v>33732</v>
      </c>
      <c r="C2390" s="74" t="s">
        <v>2677</v>
      </c>
      <c r="D2390" s="94" t="s">
        <v>5826</v>
      </c>
      <c r="E2390" s="75"/>
      <c r="F2390" s="76">
        <v>45017</v>
      </c>
    </row>
    <row r="2391" spans="1:6" s="73" customFormat="1" ht="49" customHeight="1">
      <c r="A2391" s="74" t="s">
        <v>1658</v>
      </c>
      <c r="B2391" s="72">
        <v>33735</v>
      </c>
      <c r="C2391" s="74" t="s">
        <v>2678</v>
      </c>
      <c r="D2391" s="94" t="s">
        <v>5826</v>
      </c>
      <c r="E2391" s="75"/>
      <c r="F2391" s="76">
        <v>45017</v>
      </c>
    </row>
    <row r="2392" spans="1:6" s="73" customFormat="1" ht="49" customHeight="1">
      <c r="A2392" s="74" t="s">
        <v>1658</v>
      </c>
      <c r="B2392" s="72">
        <v>33736</v>
      </c>
      <c r="C2392" s="74" t="s">
        <v>2679</v>
      </c>
      <c r="D2392" s="94" t="s">
        <v>5826</v>
      </c>
      <c r="E2392" s="75"/>
      <c r="F2392" s="76">
        <v>45017</v>
      </c>
    </row>
    <row r="2393" spans="1:6" s="73" customFormat="1" ht="49" customHeight="1">
      <c r="A2393" s="74" t="s">
        <v>1658</v>
      </c>
      <c r="B2393" s="72">
        <v>33737</v>
      </c>
      <c r="C2393" s="74" t="s">
        <v>2680</v>
      </c>
      <c r="D2393" s="94" t="s">
        <v>5826</v>
      </c>
      <c r="E2393" s="75"/>
      <c r="F2393" s="76">
        <v>45017</v>
      </c>
    </row>
    <row r="2394" spans="1:6" s="73" customFormat="1" ht="49" customHeight="1">
      <c r="A2394" s="74" t="s">
        <v>1658</v>
      </c>
      <c r="B2394" s="72">
        <v>33741</v>
      </c>
      <c r="C2394" s="74" t="s">
        <v>5038</v>
      </c>
      <c r="D2394" s="94" t="s">
        <v>5826</v>
      </c>
      <c r="E2394" s="75"/>
      <c r="F2394" s="76">
        <v>45017</v>
      </c>
    </row>
    <row r="2395" spans="1:6" s="73" customFormat="1" ht="49" customHeight="1">
      <c r="A2395" s="74" t="s">
        <v>1658</v>
      </c>
      <c r="B2395" s="72">
        <v>33745</v>
      </c>
      <c r="C2395" s="74" t="s">
        <v>5039</v>
      </c>
      <c r="D2395" s="94" t="s">
        <v>5826</v>
      </c>
      <c r="E2395" s="75"/>
      <c r="F2395" s="76">
        <v>45017</v>
      </c>
    </row>
    <row r="2396" spans="1:6" s="73" customFormat="1" ht="49" customHeight="1">
      <c r="A2396" s="74" t="s">
        <v>1658</v>
      </c>
      <c r="B2396" s="72">
        <v>33746</v>
      </c>
      <c r="C2396" s="74" t="s">
        <v>5040</v>
      </c>
      <c r="D2396" s="94" t="s">
        <v>5826</v>
      </c>
      <c r="E2396" s="75"/>
      <c r="F2396" s="76">
        <v>45017</v>
      </c>
    </row>
    <row r="2397" spans="1:6" s="73" customFormat="1" ht="49" customHeight="1">
      <c r="A2397" s="74" t="s">
        <v>1658</v>
      </c>
      <c r="B2397" s="72">
        <v>33750</v>
      </c>
      <c r="C2397" s="74" t="s">
        <v>2681</v>
      </c>
      <c r="D2397" s="94" t="s">
        <v>5826</v>
      </c>
      <c r="E2397" s="75"/>
      <c r="F2397" s="76">
        <v>45017</v>
      </c>
    </row>
    <row r="2398" spans="1:6" s="73" customFormat="1" ht="49" customHeight="1">
      <c r="A2398" s="74" t="s">
        <v>1658</v>
      </c>
      <c r="B2398" s="72">
        <v>33755</v>
      </c>
      <c r="C2398" s="74" t="s">
        <v>2682</v>
      </c>
      <c r="D2398" s="94" t="s">
        <v>5826</v>
      </c>
      <c r="E2398" s="75"/>
      <c r="F2398" s="76">
        <v>45017</v>
      </c>
    </row>
    <row r="2399" spans="1:6" s="73" customFormat="1" ht="49" customHeight="1">
      <c r="A2399" s="74" t="s">
        <v>1658</v>
      </c>
      <c r="B2399" s="72">
        <v>33762</v>
      </c>
      <c r="C2399" s="74" t="s">
        <v>2683</v>
      </c>
      <c r="D2399" s="94" t="s">
        <v>5826</v>
      </c>
      <c r="E2399" s="75"/>
      <c r="F2399" s="76">
        <v>45017</v>
      </c>
    </row>
    <row r="2400" spans="1:6" s="73" customFormat="1" ht="49" customHeight="1">
      <c r="A2400" s="74" t="s">
        <v>1658</v>
      </c>
      <c r="B2400" s="72">
        <v>33764</v>
      </c>
      <c r="C2400" s="74" t="s">
        <v>2684</v>
      </c>
      <c r="D2400" s="94" t="s">
        <v>5826</v>
      </c>
      <c r="E2400" s="75"/>
      <c r="F2400" s="76">
        <v>45017</v>
      </c>
    </row>
    <row r="2401" spans="1:6" s="73" customFormat="1" ht="49" customHeight="1">
      <c r="A2401" s="74" t="s">
        <v>1658</v>
      </c>
      <c r="B2401" s="72">
        <v>33766</v>
      </c>
      <c r="C2401" s="74" t="s">
        <v>2685</v>
      </c>
      <c r="D2401" s="94" t="s">
        <v>5826</v>
      </c>
      <c r="E2401" s="75"/>
      <c r="F2401" s="76">
        <v>45017</v>
      </c>
    </row>
    <row r="2402" spans="1:6" s="73" customFormat="1" ht="49" customHeight="1">
      <c r="A2402" s="74" t="s">
        <v>1658</v>
      </c>
      <c r="B2402" s="72">
        <v>33767</v>
      </c>
      <c r="C2402" s="74" t="s">
        <v>2686</v>
      </c>
      <c r="D2402" s="94" t="s">
        <v>5826</v>
      </c>
      <c r="E2402" s="75"/>
      <c r="F2402" s="76">
        <v>45017</v>
      </c>
    </row>
    <row r="2403" spans="1:6" s="73" customFormat="1" ht="49" customHeight="1">
      <c r="A2403" s="74" t="s">
        <v>1658</v>
      </c>
      <c r="B2403" s="72">
        <v>33768</v>
      </c>
      <c r="C2403" s="74" t="s">
        <v>2687</v>
      </c>
      <c r="D2403" s="94" t="s">
        <v>5826</v>
      </c>
      <c r="E2403" s="75"/>
      <c r="F2403" s="76">
        <v>45017</v>
      </c>
    </row>
    <row r="2404" spans="1:6" s="73" customFormat="1" ht="49" customHeight="1">
      <c r="A2404" s="74" t="s">
        <v>1658</v>
      </c>
      <c r="B2404" s="72">
        <v>33770</v>
      </c>
      <c r="C2404" s="74" t="s">
        <v>2688</v>
      </c>
      <c r="D2404" s="94" t="s">
        <v>5826</v>
      </c>
      <c r="E2404" s="75"/>
      <c r="F2404" s="76">
        <v>45017</v>
      </c>
    </row>
    <row r="2405" spans="1:6" s="73" customFormat="1" ht="49" customHeight="1">
      <c r="A2405" s="74" t="s">
        <v>1658</v>
      </c>
      <c r="B2405" s="72">
        <v>33771</v>
      </c>
      <c r="C2405" s="74" t="s">
        <v>2689</v>
      </c>
      <c r="D2405" s="94" t="s">
        <v>5826</v>
      </c>
      <c r="E2405" s="75"/>
      <c r="F2405" s="76">
        <v>45017</v>
      </c>
    </row>
    <row r="2406" spans="1:6" s="73" customFormat="1" ht="49" customHeight="1">
      <c r="A2406" s="74" t="s">
        <v>1658</v>
      </c>
      <c r="B2406" s="72">
        <v>33774</v>
      </c>
      <c r="C2406" s="74" t="s">
        <v>2690</v>
      </c>
      <c r="D2406" s="94" t="s">
        <v>5826</v>
      </c>
      <c r="E2406" s="75"/>
      <c r="F2406" s="76">
        <v>45017</v>
      </c>
    </row>
    <row r="2407" spans="1:6" s="73" customFormat="1" ht="49" customHeight="1">
      <c r="A2407" s="74" t="s">
        <v>1658</v>
      </c>
      <c r="B2407" s="72">
        <v>33775</v>
      </c>
      <c r="C2407" s="74" t="s">
        <v>2691</v>
      </c>
      <c r="D2407" s="94" t="s">
        <v>5826</v>
      </c>
      <c r="E2407" s="75"/>
      <c r="F2407" s="76">
        <v>45017</v>
      </c>
    </row>
    <row r="2408" spans="1:6" s="73" customFormat="1" ht="49" customHeight="1">
      <c r="A2408" s="74" t="s">
        <v>1658</v>
      </c>
      <c r="B2408" s="72">
        <v>33776</v>
      </c>
      <c r="C2408" s="74" t="s">
        <v>2692</v>
      </c>
      <c r="D2408" s="94" t="s">
        <v>5826</v>
      </c>
      <c r="E2408" s="75"/>
      <c r="F2408" s="76">
        <v>45017</v>
      </c>
    </row>
    <row r="2409" spans="1:6" s="73" customFormat="1" ht="49" customHeight="1">
      <c r="A2409" s="74" t="s">
        <v>1658</v>
      </c>
      <c r="B2409" s="72">
        <v>33777</v>
      </c>
      <c r="C2409" s="74" t="s">
        <v>2693</v>
      </c>
      <c r="D2409" s="94" t="s">
        <v>5826</v>
      </c>
      <c r="E2409" s="75"/>
      <c r="F2409" s="76">
        <v>45017</v>
      </c>
    </row>
    <row r="2410" spans="1:6" s="73" customFormat="1" ht="49" customHeight="1">
      <c r="A2410" s="74" t="s">
        <v>1658</v>
      </c>
      <c r="B2410" s="72">
        <v>33778</v>
      </c>
      <c r="C2410" s="74" t="s">
        <v>2694</v>
      </c>
      <c r="D2410" s="94" t="s">
        <v>5826</v>
      </c>
      <c r="E2410" s="75"/>
      <c r="F2410" s="76">
        <v>45017</v>
      </c>
    </row>
    <row r="2411" spans="1:6" s="73" customFormat="1" ht="49" customHeight="1">
      <c r="A2411" s="74" t="s">
        <v>1658</v>
      </c>
      <c r="B2411" s="72">
        <v>33779</v>
      </c>
      <c r="C2411" s="74" t="s">
        <v>2695</v>
      </c>
      <c r="D2411" s="94" t="s">
        <v>5826</v>
      </c>
      <c r="E2411" s="75"/>
      <c r="F2411" s="76">
        <v>45017</v>
      </c>
    </row>
    <row r="2412" spans="1:6" s="73" customFormat="1" ht="49" customHeight="1">
      <c r="A2412" s="74" t="s">
        <v>1658</v>
      </c>
      <c r="B2412" s="72">
        <v>33780</v>
      </c>
      <c r="C2412" s="74" t="s">
        <v>2696</v>
      </c>
      <c r="D2412" s="94" t="s">
        <v>5826</v>
      </c>
      <c r="E2412" s="75"/>
      <c r="F2412" s="76">
        <v>45017</v>
      </c>
    </row>
    <row r="2413" spans="1:6" s="73" customFormat="1" ht="49" customHeight="1">
      <c r="A2413" s="74" t="s">
        <v>1658</v>
      </c>
      <c r="B2413" s="72">
        <v>33781</v>
      </c>
      <c r="C2413" s="74" t="s">
        <v>2697</v>
      </c>
      <c r="D2413" s="94" t="s">
        <v>5826</v>
      </c>
      <c r="E2413" s="75"/>
      <c r="F2413" s="76">
        <v>45017</v>
      </c>
    </row>
    <row r="2414" spans="1:6" s="73" customFormat="1" ht="49" customHeight="1">
      <c r="A2414" s="74" t="s">
        <v>1658</v>
      </c>
      <c r="B2414" s="72">
        <v>33782</v>
      </c>
      <c r="C2414" s="74" t="s">
        <v>2698</v>
      </c>
      <c r="D2414" s="94" t="s">
        <v>5826</v>
      </c>
      <c r="E2414" s="75"/>
      <c r="F2414" s="76">
        <v>45017</v>
      </c>
    </row>
    <row r="2415" spans="1:6" s="73" customFormat="1" ht="49" customHeight="1">
      <c r="A2415" s="74" t="s">
        <v>1658</v>
      </c>
      <c r="B2415" s="72">
        <v>33783</v>
      </c>
      <c r="C2415" s="74" t="s">
        <v>2699</v>
      </c>
      <c r="D2415" s="94" t="s">
        <v>5826</v>
      </c>
      <c r="E2415" s="75"/>
      <c r="F2415" s="76">
        <v>45017</v>
      </c>
    </row>
    <row r="2416" spans="1:6" s="73" customFormat="1" ht="49" customHeight="1">
      <c r="A2416" s="74" t="s">
        <v>1658</v>
      </c>
      <c r="B2416" s="72">
        <v>33786</v>
      </c>
      <c r="C2416" s="74" t="s">
        <v>2700</v>
      </c>
      <c r="D2416" s="94" t="s">
        <v>5826</v>
      </c>
      <c r="E2416" s="75"/>
      <c r="F2416" s="76">
        <v>45017</v>
      </c>
    </row>
    <row r="2417" spans="1:6" s="73" customFormat="1" ht="49" customHeight="1">
      <c r="A2417" s="74" t="s">
        <v>1658</v>
      </c>
      <c r="B2417" s="72">
        <v>33788</v>
      </c>
      <c r="C2417" s="74" t="s">
        <v>2701</v>
      </c>
      <c r="D2417" s="94" t="s">
        <v>5826</v>
      </c>
      <c r="E2417" s="75"/>
      <c r="F2417" s="76">
        <v>45017</v>
      </c>
    </row>
    <row r="2418" spans="1:6" s="73" customFormat="1" ht="49" customHeight="1">
      <c r="A2418" s="74" t="s">
        <v>1658</v>
      </c>
      <c r="B2418" s="72">
        <v>33800</v>
      </c>
      <c r="C2418" s="74" t="s">
        <v>2702</v>
      </c>
      <c r="D2418" s="94" t="s">
        <v>5826</v>
      </c>
      <c r="E2418" s="75"/>
      <c r="F2418" s="76">
        <v>45017</v>
      </c>
    </row>
    <row r="2419" spans="1:6" s="73" customFormat="1" ht="49" customHeight="1">
      <c r="A2419" s="74" t="s">
        <v>1658</v>
      </c>
      <c r="B2419" s="72">
        <v>33802</v>
      </c>
      <c r="C2419" s="74" t="s">
        <v>2703</v>
      </c>
      <c r="D2419" s="94" t="s">
        <v>5826</v>
      </c>
      <c r="E2419" s="75"/>
      <c r="F2419" s="76">
        <v>45017</v>
      </c>
    </row>
    <row r="2420" spans="1:6" s="73" customFormat="1" ht="49" customHeight="1">
      <c r="A2420" s="74" t="s">
        <v>1658</v>
      </c>
      <c r="B2420" s="72">
        <v>33803</v>
      </c>
      <c r="C2420" s="74" t="s">
        <v>2704</v>
      </c>
      <c r="D2420" s="94" t="s">
        <v>5826</v>
      </c>
      <c r="E2420" s="75"/>
      <c r="F2420" s="76">
        <v>45017</v>
      </c>
    </row>
    <row r="2421" spans="1:6" s="73" customFormat="1" ht="49" customHeight="1">
      <c r="A2421" s="74" t="s">
        <v>1658</v>
      </c>
      <c r="B2421" s="72">
        <v>33813</v>
      </c>
      <c r="C2421" s="74" t="s">
        <v>2705</v>
      </c>
      <c r="D2421" s="94" t="s">
        <v>5826</v>
      </c>
      <c r="E2421" s="75"/>
      <c r="F2421" s="76">
        <v>45017</v>
      </c>
    </row>
    <row r="2422" spans="1:6" s="73" customFormat="1" ht="49" customHeight="1">
      <c r="A2422" s="74" t="s">
        <v>1658</v>
      </c>
      <c r="B2422" s="72">
        <v>33814</v>
      </c>
      <c r="C2422" s="74" t="s">
        <v>2706</v>
      </c>
      <c r="D2422" s="94" t="s">
        <v>5826</v>
      </c>
      <c r="E2422" s="75"/>
      <c r="F2422" s="76">
        <v>45017</v>
      </c>
    </row>
    <row r="2423" spans="1:6" s="73" customFormat="1" ht="49" customHeight="1">
      <c r="A2423" s="74" t="s">
        <v>1658</v>
      </c>
      <c r="B2423" s="72">
        <v>33820</v>
      </c>
      <c r="C2423" s="74" t="s">
        <v>2707</v>
      </c>
      <c r="D2423" s="94" t="s">
        <v>5826</v>
      </c>
      <c r="E2423" s="75"/>
      <c r="F2423" s="76">
        <v>45017</v>
      </c>
    </row>
    <row r="2424" spans="1:6" s="73" customFormat="1" ht="49" customHeight="1">
      <c r="A2424" s="74" t="s">
        <v>1658</v>
      </c>
      <c r="B2424" s="72">
        <v>33824</v>
      </c>
      <c r="C2424" s="74" t="s">
        <v>2708</v>
      </c>
      <c r="D2424" s="94" t="s">
        <v>5826</v>
      </c>
      <c r="E2424" s="75"/>
      <c r="F2424" s="76">
        <v>45017</v>
      </c>
    </row>
    <row r="2425" spans="1:6" s="73" customFormat="1" ht="49" customHeight="1">
      <c r="A2425" s="74" t="s">
        <v>1658</v>
      </c>
      <c r="B2425" s="72">
        <v>33840</v>
      </c>
      <c r="C2425" s="74" t="s">
        <v>2709</v>
      </c>
      <c r="D2425" s="94" t="s">
        <v>5826</v>
      </c>
      <c r="E2425" s="75"/>
      <c r="F2425" s="76">
        <v>45017</v>
      </c>
    </row>
    <row r="2426" spans="1:6" s="73" customFormat="1" ht="49" customHeight="1">
      <c r="A2426" s="74" t="s">
        <v>1658</v>
      </c>
      <c r="B2426" s="72">
        <v>33845</v>
      </c>
      <c r="C2426" s="74" t="s">
        <v>2710</v>
      </c>
      <c r="D2426" s="94" t="s">
        <v>5826</v>
      </c>
      <c r="E2426" s="75"/>
      <c r="F2426" s="76">
        <v>45017</v>
      </c>
    </row>
    <row r="2427" spans="1:6" s="73" customFormat="1" ht="49" customHeight="1">
      <c r="A2427" s="74" t="s">
        <v>1658</v>
      </c>
      <c r="B2427" s="72">
        <v>33851</v>
      </c>
      <c r="C2427" s="74" t="s">
        <v>2711</v>
      </c>
      <c r="D2427" s="94" t="s">
        <v>5826</v>
      </c>
      <c r="E2427" s="75"/>
      <c r="F2427" s="76">
        <v>45017</v>
      </c>
    </row>
    <row r="2428" spans="1:6" s="73" customFormat="1" ht="49" customHeight="1">
      <c r="A2428" s="74" t="s">
        <v>1658</v>
      </c>
      <c r="B2428" s="72">
        <v>33852</v>
      </c>
      <c r="C2428" s="74" t="s">
        <v>2712</v>
      </c>
      <c r="D2428" s="94" t="s">
        <v>5826</v>
      </c>
      <c r="E2428" s="75"/>
      <c r="F2428" s="76">
        <v>45017</v>
      </c>
    </row>
    <row r="2429" spans="1:6" s="73" customFormat="1" ht="49" customHeight="1">
      <c r="A2429" s="74" t="s">
        <v>1658</v>
      </c>
      <c r="B2429" s="72">
        <v>33853</v>
      </c>
      <c r="C2429" s="74" t="s">
        <v>2713</v>
      </c>
      <c r="D2429" s="94" t="s">
        <v>5826</v>
      </c>
      <c r="E2429" s="75"/>
      <c r="F2429" s="76">
        <v>45017</v>
      </c>
    </row>
    <row r="2430" spans="1:6" s="73" customFormat="1" ht="49" customHeight="1">
      <c r="A2430" s="74" t="s">
        <v>1658</v>
      </c>
      <c r="B2430" s="72">
        <v>33859</v>
      </c>
      <c r="C2430" s="99" t="s">
        <v>5041</v>
      </c>
      <c r="D2430" s="74" t="s">
        <v>5826</v>
      </c>
      <c r="E2430" s="75"/>
      <c r="F2430" s="76">
        <v>45017</v>
      </c>
    </row>
    <row r="2431" spans="1:6" s="73" customFormat="1" ht="49" customHeight="1">
      <c r="A2431" s="74" t="s">
        <v>1658</v>
      </c>
      <c r="B2431" s="72">
        <v>33863</v>
      </c>
      <c r="C2431" s="74" t="s">
        <v>5042</v>
      </c>
      <c r="D2431" s="94" t="s">
        <v>5826</v>
      </c>
      <c r="E2431" s="75"/>
      <c r="F2431" s="76">
        <v>45017</v>
      </c>
    </row>
    <row r="2432" spans="1:6" s="73" customFormat="1" ht="49" customHeight="1">
      <c r="A2432" s="74" t="s">
        <v>1658</v>
      </c>
      <c r="B2432" s="72">
        <v>33864</v>
      </c>
      <c r="C2432" s="74" t="s">
        <v>2714</v>
      </c>
      <c r="D2432" s="94" t="s">
        <v>5826</v>
      </c>
      <c r="E2432" s="75"/>
      <c r="F2432" s="76">
        <v>45017</v>
      </c>
    </row>
    <row r="2433" spans="1:6" s="73" customFormat="1" ht="49" customHeight="1">
      <c r="A2433" s="74" t="s">
        <v>1658</v>
      </c>
      <c r="B2433" s="72">
        <v>33866</v>
      </c>
      <c r="C2433" s="74" t="s">
        <v>5043</v>
      </c>
      <c r="D2433" s="94" t="s">
        <v>5826</v>
      </c>
      <c r="E2433" s="75"/>
      <c r="F2433" s="76">
        <v>45017</v>
      </c>
    </row>
    <row r="2434" spans="1:6" s="73" customFormat="1" ht="49" customHeight="1">
      <c r="A2434" s="74" t="s">
        <v>1658</v>
      </c>
      <c r="B2434" s="72">
        <v>33871</v>
      </c>
      <c r="C2434" s="99" t="s">
        <v>5044</v>
      </c>
      <c r="D2434" s="74" t="s">
        <v>5827</v>
      </c>
      <c r="E2434" s="75"/>
      <c r="F2434" s="76">
        <v>45017</v>
      </c>
    </row>
    <row r="2435" spans="1:6" s="73" customFormat="1" ht="49" customHeight="1">
      <c r="A2435" s="74" t="s">
        <v>1658</v>
      </c>
      <c r="B2435" s="72">
        <v>33875</v>
      </c>
      <c r="C2435" s="74" t="s">
        <v>2715</v>
      </c>
      <c r="D2435" s="94" t="s">
        <v>5826</v>
      </c>
      <c r="E2435" s="75"/>
      <c r="F2435" s="76">
        <v>45017</v>
      </c>
    </row>
    <row r="2436" spans="1:6" s="73" customFormat="1" ht="49" customHeight="1">
      <c r="A2436" s="74" t="s">
        <v>1658</v>
      </c>
      <c r="B2436" s="72">
        <v>33877</v>
      </c>
      <c r="C2436" s="74" t="s">
        <v>2716</v>
      </c>
      <c r="D2436" s="94" t="s">
        <v>5826</v>
      </c>
      <c r="E2436" s="75"/>
      <c r="F2436" s="76">
        <v>45017</v>
      </c>
    </row>
    <row r="2437" spans="1:6" s="73" customFormat="1" ht="49" customHeight="1">
      <c r="A2437" s="74" t="s">
        <v>1658</v>
      </c>
      <c r="B2437" s="72">
        <v>33880</v>
      </c>
      <c r="C2437" s="74" t="s">
        <v>2717</v>
      </c>
      <c r="D2437" s="94" t="s">
        <v>5826</v>
      </c>
      <c r="E2437" s="75"/>
      <c r="F2437" s="76">
        <v>45017</v>
      </c>
    </row>
    <row r="2438" spans="1:6" s="73" customFormat="1" ht="49" customHeight="1">
      <c r="A2438" s="74" t="s">
        <v>1658</v>
      </c>
      <c r="B2438" s="72">
        <v>33881</v>
      </c>
      <c r="C2438" s="74" t="s">
        <v>2718</v>
      </c>
      <c r="D2438" s="94" t="s">
        <v>5826</v>
      </c>
      <c r="E2438" s="75"/>
      <c r="F2438" s="76">
        <v>45017</v>
      </c>
    </row>
    <row r="2439" spans="1:6" s="73" customFormat="1" ht="49" customHeight="1">
      <c r="A2439" s="74" t="s">
        <v>1658</v>
      </c>
      <c r="B2439" s="72">
        <v>33883</v>
      </c>
      <c r="C2439" s="74" t="s">
        <v>2719</v>
      </c>
      <c r="D2439" s="94" t="s">
        <v>5826</v>
      </c>
      <c r="E2439" s="75"/>
      <c r="F2439" s="76">
        <v>45017</v>
      </c>
    </row>
    <row r="2440" spans="1:6" s="73" customFormat="1" ht="49" customHeight="1">
      <c r="A2440" s="74" t="s">
        <v>1658</v>
      </c>
      <c r="B2440" s="72">
        <v>33884</v>
      </c>
      <c r="C2440" s="74" t="s">
        <v>2720</v>
      </c>
      <c r="D2440" s="94" t="s">
        <v>5826</v>
      </c>
      <c r="E2440" s="75"/>
      <c r="F2440" s="76">
        <v>45017</v>
      </c>
    </row>
    <row r="2441" spans="1:6" s="73" customFormat="1" ht="49" customHeight="1">
      <c r="A2441" s="74" t="s">
        <v>1658</v>
      </c>
      <c r="B2441" s="72">
        <v>33886</v>
      </c>
      <c r="C2441" s="74" t="s">
        <v>2721</v>
      </c>
      <c r="D2441" s="94" t="s">
        <v>5826</v>
      </c>
      <c r="E2441" s="75"/>
      <c r="F2441" s="76">
        <v>45017</v>
      </c>
    </row>
    <row r="2442" spans="1:6" s="73" customFormat="1" ht="49" customHeight="1">
      <c r="A2442" s="74" t="s">
        <v>1658</v>
      </c>
      <c r="B2442" s="72">
        <v>33889</v>
      </c>
      <c r="C2442" s="74" t="s">
        <v>2722</v>
      </c>
      <c r="D2442" s="94" t="s">
        <v>5826</v>
      </c>
      <c r="E2442" s="75"/>
      <c r="F2442" s="76">
        <v>45017</v>
      </c>
    </row>
    <row r="2443" spans="1:6" s="73" customFormat="1" ht="49" customHeight="1">
      <c r="A2443" s="74" t="s">
        <v>1658</v>
      </c>
      <c r="B2443" s="72">
        <v>33891</v>
      </c>
      <c r="C2443" s="74" t="s">
        <v>2723</v>
      </c>
      <c r="D2443" s="94" t="s">
        <v>5826</v>
      </c>
      <c r="E2443" s="75"/>
      <c r="F2443" s="76">
        <v>45017</v>
      </c>
    </row>
    <row r="2444" spans="1:6" s="73" customFormat="1" ht="49" customHeight="1">
      <c r="A2444" s="74" t="s">
        <v>1658</v>
      </c>
      <c r="B2444" s="72">
        <v>33894</v>
      </c>
      <c r="C2444" s="74" t="s">
        <v>2724</v>
      </c>
      <c r="D2444" s="94" t="s">
        <v>5826</v>
      </c>
      <c r="E2444" s="75"/>
      <c r="F2444" s="76">
        <v>45017</v>
      </c>
    </row>
    <row r="2445" spans="1:6" s="73" customFormat="1" ht="49" customHeight="1">
      <c r="A2445" s="74" t="s">
        <v>1658</v>
      </c>
      <c r="B2445" s="72">
        <v>33895</v>
      </c>
      <c r="C2445" s="74" t="s">
        <v>2725</v>
      </c>
      <c r="D2445" s="94" t="s">
        <v>5826</v>
      </c>
      <c r="E2445" s="75"/>
      <c r="F2445" s="76">
        <v>45017</v>
      </c>
    </row>
    <row r="2446" spans="1:6" s="73" customFormat="1" ht="49" customHeight="1">
      <c r="A2446" s="74" t="s">
        <v>1658</v>
      </c>
      <c r="B2446" s="72">
        <v>33897</v>
      </c>
      <c r="C2446" s="74" t="s">
        <v>2726</v>
      </c>
      <c r="D2446" s="94" t="s">
        <v>5826</v>
      </c>
      <c r="E2446" s="75"/>
      <c r="F2446" s="76">
        <v>45017</v>
      </c>
    </row>
    <row r="2447" spans="1:6" s="73" customFormat="1" ht="49" customHeight="1">
      <c r="A2447" s="74" t="s">
        <v>1658</v>
      </c>
      <c r="B2447" s="72">
        <v>33900</v>
      </c>
      <c r="C2447" s="74" t="s">
        <v>5045</v>
      </c>
      <c r="D2447" s="94"/>
      <c r="E2447" s="75"/>
      <c r="F2447" s="76">
        <v>44927</v>
      </c>
    </row>
    <row r="2448" spans="1:6" s="73" customFormat="1" ht="49" customHeight="1">
      <c r="A2448" s="74" t="s">
        <v>1658</v>
      </c>
      <c r="B2448" s="72">
        <v>33901</v>
      </c>
      <c r="C2448" s="74" t="s">
        <v>5046</v>
      </c>
      <c r="D2448" s="94"/>
      <c r="E2448" s="75"/>
      <c r="F2448" s="76">
        <v>44927</v>
      </c>
    </row>
    <row r="2449" spans="1:6" s="73" customFormat="1" ht="49" customHeight="1">
      <c r="A2449" s="74" t="s">
        <v>1658</v>
      </c>
      <c r="B2449" s="72">
        <v>33902</v>
      </c>
      <c r="C2449" s="74" t="s">
        <v>5047</v>
      </c>
      <c r="D2449" s="94"/>
      <c r="E2449" s="75"/>
      <c r="F2449" s="76">
        <v>44927</v>
      </c>
    </row>
    <row r="2450" spans="1:6" s="73" customFormat="1" ht="49" customHeight="1">
      <c r="A2450" s="74" t="s">
        <v>1658</v>
      </c>
      <c r="B2450" s="72">
        <v>33903</v>
      </c>
      <c r="C2450" s="74" t="s">
        <v>5048</v>
      </c>
      <c r="D2450" s="94"/>
      <c r="E2450" s="75"/>
      <c r="F2450" s="76">
        <v>44927</v>
      </c>
    </row>
    <row r="2451" spans="1:6" s="73" customFormat="1" ht="49" customHeight="1">
      <c r="A2451" s="74" t="s">
        <v>1658</v>
      </c>
      <c r="B2451" s="72">
        <v>33904</v>
      </c>
      <c r="C2451" s="74" t="s">
        <v>5049</v>
      </c>
      <c r="D2451" s="74"/>
      <c r="E2451" s="75"/>
      <c r="F2451" s="76">
        <v>44927</v>
      </c>
    </row>
    <row r="2452" spans="1:6" s="73" customFormat="1" ht="49" customHeight="1">
      <c r="A2452" s="74" t="s">
        <v>1658</v>
      </c>
      <c r="B2452" s="72">
        <v>33910</v>
      </c>
      <c r="C2452" s="74" t="s">
        <v>2727</v>
      </c>
      <c r="D2452" s="94" t="s">
        <v>5826</v>
      </c>
      <c r="E2452" s="75"/>
      <c r="F2452" s="76">
        <v>45017</v>
      </c>
    </row>
    <row r="2453" spans="1:6" s="73" customFormat="1" ht="49" customHeight="1">
      <c r="A2453" s="74" t="s">
        <v>1658</v>
      </c>
      <c r="B2453" s="72">
        <v>33915</v>
      </c>
      <c r="C2453" s="74" t="s">
        <v>2728</v>
      </c>
      <c r="D2453" s="94" t="s">
        <v>5826</v>
      </c>
      <c r="E2453" s="75"/>
      <c r="F2453" s="76">
        <v>45017</v>
      </c>
    </row>
    <row r="2454" spans="1:6" s="73" customFormat="1" ht="49" customHeight="1">
      <c r="A2454" s="74" t="s">
        <v>1658</v>
      </c>
      <c r="B2454" s="72">
        <v>33916</v>
      </c>
      <c r="C2454" s="74" t="s">
        <v>2729</v>
      </c>
      <c r="D2454" s="94" t="s">
        <v>5826</v>
      </c>
      <c r="E2454" s="75"/>
      <c r="F2454" s="76">
        <v>45017</v>
      </c>
    </row>
    <row r="2455" spans="1:6" s="73" customFormat="1" ht="49" customHeight="1">
      <c r="A2455" s="74" t="s">
        <v>1658</v>
      </c>
      <c r="B2455" s="72">
        <v>33917</v>
      </c>
      <c r="C2455" s="74" t="s">
        <v>2730</v>
      </c>
      <c r="D2455" s="94" t="s">
        <v>5826</v>
      </c>
      <c r="E2455" s="75"/>
      <c r="F2455" s="76">
        <v>45017</v>
      </c>
    </row>
    <row r="2456" spans="1:6" s="73" customFormat="1" ht="49" customHeight="1">
      <c r="A2456" s="74" t="s">
        <v>1658</v>
      </c>
      <c r="B2456" s="72">
        <v>33920</v>
      </c>
      <c r="C2456" s="74" t="s">
        <v>2731</v>
      </c>
      <c r="D2456" s="94" t="s">
        <v>5826</v>
      </c>
      <c r="E2456" s="75"/>
      <c r="F2456" s="76">
        <v>45017</v>
      </c>
    </row>
    <row r="2457" spans="1:6" s="73" customFormat="1" ht="49" customHeight="1">
      <c r="A2457" s="74" t="s">
        <v>1658</v>
      </c>
      <c r="B2457" s="72">
        <v>33922</v>
      </c>
      <c r="C2457" s="74" t="s">
        <v>2732</v>
      </c>
      <c r="D2457" s="94" t="s">
        <v>5826</v>
      </c>
      <c r="E2457" s="75"/>
      <c r="F2457" s="76">
        <v>45017</v>
      </c>
    </row>
    <row r="2458" spans="1:6" s="73" customFormat="1" ht="49" customHeight="1">
      <c r="A2458" s="74" t="s">
        <v>1658</v>
      </c>
      <c r="B2458" s="72">
        <v>33924</v>
      </c>
      <c r="C2458" s="74" t="s">
        <v>5050</v>
      </c>
      <c r="D2458" s="94" t="s">
        <v>5826</v>
      </c>
      <c r="E2458" s="75"/>
      <c r="F2458" s="76">
        <v>45017</v>
      </c>
    </row>
    <row r="2459" spans="1:6" s="73" customFormat="1" ht="49" customHeight="1">
      <c r="A2459" s="74" t="s">
        <v>1658</v>
      </c>
      <c r="B2459" s="72">
        <v>33925</v>
      </c>
      <c r="C2459" s="74" t="s">
        <v>2733</v>
      </c>
      <c r="D2459" s="94" t="s">
        <v>5826</v>
      </c>
      <c r="E2459" s="75"/>
      <c r="F2459" s="76">
        <v>45017</v>
      </c>
    </row>
    <row r="2460" spans="1:6" s="73" customFormat="1" ht="49" customHeight="1">
      <c r="A2460" s="74" t="s">
        <v>1658</v>
      </c>
      <c r="B2460" s="72">
        <v>33926</v>
      </c>
      <c r="C2460" s="74" t="s">
        <v>2734</v>
      </c>
      <c r="D2460" s="94" t="s">
        <v>5826</v>
      </c>
      <c r="E2460" s="75"/>
      <c r="F2460" s="76">
        <v>45017</v>
      </c>
    </row>
    <row r="2461" spans="1:6" s="73" customFormat="1" ht="49" customHeight="1">
      <c r="A2461" s="94" t="s">
        <v>1658</v>
      </c>
      <c r="B2461" s="95">
        <v>33975</v>
      </c>
      <c r="C2461" s="94" t="s">
        <v>5051</v>
      </c>
      <c r="D2461" s="94" t="s">
        <v>16</v>
      </c>
      <c r="E2461" s="96" t="s">
        <v>3109</v>
      </c>
      <c r="F2461" s="97">
        <v>44562</v>
      </c>
    </row>
    <row r="2462" spans="1:6" s="73" customFormat="1" ht="49" customHeight="1">
      <c r="A2462" s="94" t="s">
        <v>1658</v>
      </c>
      <c r="B2462" s="95">
        <v>33976</v>
      </c>
      <c r="C2462" s="94" t="s">
        <v>5052</v>
      </c>
      <c r="D2462" s="94" t="s">
        <v>16</v>
      </c>
      <c r="E2462" s="96" t="s">
        <v>3109</v>
      </c>
      <c r="F2462" s="97">
        <v>44562</v>
      </c>
    </row>
    <row r="2463" spans="1:6" s="73" customFormat="1" ht="49" customHeight="1">
      <c r="A2463" s="94" t="s">
        <v>1658</v>
      </c>
      <c r="B2463" s="95">
        <v>33979</v>
      </c>
      <c r="C2463" s="94" t="s">
        <v>5053</v>
      </c>
      <c r="D2463" s="94" t="s">
        <v>16</v>
      </c>
      <c r="E2463" s="96" t="s">
        <v>3109</v>
      </c>
      <c r="F2463" s="97">
        <v>44562</v>
      </c>
    </row>
    <row r="2464" spans="1:6" s="73" customFormat="1" ht="49" customHeight="1">
      <c r="A2464" s="74" t="s">
        <v>1658</v>
      </c>
      <c r="B2464" s="72">
        <v>34001</v>
      </c>
      <c r="C2464" s="74" t="s">
        <v>2735</v>
      </c>
      <c r="D2464" s="94" t="s">
        <v>5826</v>
      </c>
      <c r="E2464" s="75"/>
      <c r="F2464" s="76">
        <v>45017</v>
      </c>
    </row>
    <row r="2465" spans="1:6" s="73" customFormat="1" ht="49" customHeight="1">
      <c r="A2465" s="74" t="s">
        <v>1658</v>
      </c>
      <c r="B2465" s="72">
        <v>34051</v>
      </c>
      <c r="C2465" s="74" t="s">
        <v>2736</v>
      </c>
      <c r="D2465" s="94" t="s">
        <v>5826</v>
      </c>
      <c r="E2465" s="75"/>
      <c r="F2465" s="76">
        <v>45017</v>
      </c>
    </row>
    <row r="2466" spans="1:6" s="73" customFormat="1" ht="49" customHeight="1">
      <c r="A2466" s="74" t="s">
        <v>1658</v>
      </c>
      <c r="B2466" s="72">
        <v>34101</v>
      </c>
      <c r="C2466" s="74" t="s">
        <v>2737</v>
      </c>
      <c r="D2466" s="74" t="s">
        <v>5827</v>
      </c>
      <c r="E2466" s="74"/>
      <c r="F2466" s="76">
        <v>45017</v>
      </c>
    </row>
    <row r="2467" spans="1:6" s="73" customFormat="1" ht="49" customHeight="1">
      <c r="A2467" s="74" t="s">
        <v>1658</v>
      </c>
      <c r="B2467" s="72">
        <v>34111</v>
      </c>
      <c r="C2467" s="74" t="s">
        <v>2738</v>
      </c>
      <c r="D2467" s="74" t="s">
        <v>5827</v>
      </c>
      <c r="E2467" s="74"/>
      <c r="F2467" s="76">
        <v>45017</v>
      </c>
    </row>
    <row r="2468" spans="1:6" s="73" customFormat="1" ht="49" customHeight="1">
      <c r="A2468" s="74" t="s">
        <v>1658</v>
      </c>
      <c r="B2468" s="72">
        <v>34151</v>
      </c>
      <c r="C2468" s="74" t="s">
        <v>2739</v>
      </c>
      <c r="D2468" s="94" t="s">
        <v>5826</v>
      </c>
      <c r="E2468" s="75"/>
      <c r="F2468" s="76">
        <v>45017</v>
      </c>
    </row>
    <row r="2469" spans="1:6" s="73" customFormat="1" ht="49" customHeight="1">
      <c r="A2469" s="74" t="s">
        <v>1658</v>
      </c>
      <c r="B2469" s="72">
        <v>34201</v>
      </c>
      <c r="C2469" s="74" t="s">
        <v>2740</v>
      </c>
      <c r="D2469" s="74" t="s">
        <v>5827</v>
      </c>
      <c r="E2469" s="74"/>
      <c r="F2469" s="76">
        <v>45017</v>
      </c>
    </row>
    <row r="2470" spans="1:6" s="73" customFormat="1" ht="49" customHeight="1">
      <c r="A2470" s="74" t="s">
        <v>1658</v>
      </c>
      <c r="B2470" s="72">
        <v>34203</v>
      </c>
      <c r="C2470" s="74" t="s">
        <v>2741</v>
      </c>
      <c r="D2470" s="74" t="s">
        <v>5827</v>
      </c>
      <c r="E2470" s="74"/>
      <c r="F2470" s="76">
        <v>45017</v>
      </c>
    </row>
    <row r="2471" spans="1:6" s="73" customFormat="1" ht="49" customHeight="1">
      <c r="A2471" s="74" t="s">
        <v>1658</v>
      </c>
      <c r="B2471" s="72">
        <v>34401</v>
      </c>
      <c r="C2471" s="74" t="s">
        <v>2742</v>
      </c>
      <c r="D2471" s="94" t="s">
        <v>5826</v>
      </c>
      <c r="E2471" s="75"/>
      <c r="F2471" s="76">
        <v>45017</v>
      </c>
    </row>
    <row r="2472" spans="1:6" s="73" customFormat="1" ht="49" customHeight="1">
      <c r="A2472" s="74" t="s">
        <v>1658</v>
      </c>
      <c r="B2472" s="72">
        <v>34421</v>
      </c>
      <c r="C2472" s="74" t="s">
        <v>2743</v>
      </c>
      <c r="D2472" s="74" t="s">
        <v>5827</v>
      </c>
      <c r="E2472" s="74"/>
      <c r="F2472" s="76">
        <v>45017</v>
      </c>
    </row>
    <row r="2473" spans="1:6" s="73" customFormat="1" ht="49" customHeight="1">
      <c r="A2473" s="74" t="s">
        <v>1658</v>
      </c>
      <c r="B2473" s="72">
        <v>34451</v>
      </c>
      <c r="C2473" s="74" t="s">
        <v>5054</v>
      </c>
      <c r="D2473" s="94" t="s">
        <v>5826</v>
      </c>
      <c r="E2473" s="75"/>
      <c r="F2473" s="76">
        <v>45017</v>
      </c>
    </row>
    <row r="2474" spans="1:6" s="73" customFormat="1" ht="49" customHeight="1">
      <c r="A2474" s="74" t="s">
        <v>1658</v>
      </c>
      <c r="B2474" s="72">
        <v>34471</v>
      </c>
      <c r="C2474" s="74" t="s">
        <v>2744</v>
      </c>
      <c r="D2474" s="74" t="s">
        <v>5827</v>
      </c>
      <c r="E2474" s="74"/>
      <c r="F2474" s="76">
        <v>45017</v>
      </c>
    </row>
    <row r="2475" spans="1:6" s="73" customFormat="1" ht="49" customHeight="1">
      <c r="A2475" s="74" t="s">
        <v>1658</v>
      </c>
      <c r="B2475" s="72">
        <v>34490</v>
      </c>
      <c r="C2475" s="74" t="s">
        <v>2745</v>
      </c>
      <c r="D2475" s="74" t="s">
        <v>5827</v>
      </c>
      <c r="E2475" s="74"/>
      <c r="F2475" s="76">
        <v>45017</v>
      </c>
    </row>
    <row r="2476" spans="1:6" s="73" customFormat="1" ht="49" customHeight="1">
      <c r="A2476" s="74" t="s">
        <v>1658</v>
      </c>
      <c r="B2476" s="72">
        <v>34501</v>
      </c>
      <c r="C2476" s="74" t="s">
        <v>2746</v>
      </c>
      <c r="D2476" s="74" t="s">
        <v>5827</v>
      </c>
      <c r="E2476" s="74"/>
      <c r="F2476" s="76">
        <v>45017</v>
      </c>
    </row>
    <row r="2477" spans="1:6" s="73" customFormat="1" ht="49" customHeight="1">
      <c r="A2477" s="74" t="s">
        <v>1658</v>
      </c>
      <c r="B2477" s="72">
        <v>34502</v>
      </c>
      <c r="C2477" s="74" t="s">
        <v>5055</v>
      </c>
      <c r="D2477" s="94" t="s">
        <v>5826</v>
      </c>
      <c r="E2477" s="75"/>
      <c r="F2477" s="76">
        <v>45017</v>
      </c>
    </row>
    <row r="2478" spans="1:6" s="73" customFormat="1" ht="49" customHeight="1">
      <c r="A2478" s="74" t="s">
        <v>1658</v>
      </c>
      <c r="B2478" s="72">
        <v>34510</v>
      </c>
      <c r="C2478" s="74" t="s">
        <v>2747</v>
      </c>
      <c r="D2478" s="74" t="s">
        <v>5827</v>
      </c>
      <c r="E2478" s="74"/>
      <c r="F2478" s="76">
        <v>45017</v>
      </c>
    </row>
    <row r="2479" spans="1:6" s="73" customFormat="1" ht="49" customHeight="1">
      <c r="A2479" s="74" t="s">
        <v>1658</v>
      </c>
      <c r="B2479" s="72">
        <v>34520</v>
      </c>
      <c r="C2479" s="74" t="s">
        <v>2748</v>
      </c>
      <c r="D2479" s="74" t="s">
        <v>5827</v>
      </c>
      <c r="E2479" s="74"/>
      <c r="F2479" s="76">
        <v>45017</v>
      </c>
    </row>
    <row r="2480" spans="1:6" s="73" customFormat="1" ht="49" customHeight="1">
      <c r="A2480" s="74" t="s">
        <v>1658</v>
      </c>
      <c r="B2480" s="72">
        <v>34530</v>
      </c>
      <c r="C2480" s="74" t="s">
        <v>2749</v>
      </c>
      <c r="D2480" s="74" t="s">
        <v>5827</v>
      </c>
      <c r="E2480" s="74"/>
      <c r="F2480" s="76">
        <v>45017</v>
      </c>
    </row>
    <row r="2481" spans="1:6" s="73" customFormat="1" ht="49" customHeight="1">
      <c r="A2481" s="74" t="s">
        <v>1658</v>
      </c>
      <c r="B2481" s="72">
        <v>34701</v>
      </c>
      <c r="C2481" s="74" t="s">
        <v>2755</v>
      </c>
      <c r="D2481" s="94" t="s">
        <v>5826</v>
      </c>
      <c r="E2481" s="75"/>
      <c r="F2481" s="76">
        <v>45017</v>
      </c>
    </row>
    <row r="2482" spans="1:6" s="73" customFormat="1" ht="49" customHeight="1">
      <c r="A2482" s="74" t="s">
        <v>1658</v>
      </c>
      <c r="B2482" s="72">
        <v>34702</v>
      </c>
      <c r="C2482" s="74" t="s">
        <v>2756</v>
      </c>
      <c r="D2482" s="94" t="s">
        <v>5826</v>
      </c>
      <c r="E2482" s="75"/>
      <c r="F2482" s="76">
        <v>45017</v>
      </c>
    </row>
    <row r="2483" spans="1:6" s="73" customFormat="1" ht="49" customHeight="1">
      <c r="A2483" s="74" t="s">
        <v>1658</v>
      </c>
      <c r="B2483" s="72">
        <v>34703</v>
      </c>
      <c r="C2483" s="74" t="s">
        <v>5056</v>
      </c>
      <c r="D2483" s="94" t="s">
        <v>5826</v>
      </c>
      <c r="E2483" s="75"/>
      <c r="F2483" s="76">
        <v>45017</v>
      </c>
    </row>
    <row r="2484" spans="1:6" s="73" customFormat="1" ht="49" customHeight="1">
      <c r="A2484" s="74" t="s">
        <v>1658</v>
      </c>
      <c r="B2484" s="72">
        <v>34704</v>
      </c>
      <c r="C2484" s="74" t="s">
        <v>2758</v>
      </c>
      <c r="D2484" s="94" t="s">
        <v>5826</v>
      </c>
      <c r="E2484" s="75"/>
      <c r="F2484" s="76">
        <v>45017</v>
      </c>
    </row>
    <row r="2485" spans="1:6" s="73" customFormat="1" ht="49" customHeight="1">
      <c r="A2485" s="74" t="s">
        <v>1658</v>
      </c>
      <c r="B2485" s="72">
        <v>34705</v>
      </c>
      <c r="C2485" s="74" t="s">
        <v>2759</v>
      </c>
      <c r="D2485" s="94" t="s">
        <v>5826</v>
      </c>
      <c r="E2485" s="75"/>
      <c r="F2485" s="76">
        <v>45017</v>
      </c>
    </row>
    <row r="2486" spans="1:6" s="73" customFormat="1" ht="49" customHeight="1">
      <c r="A2486" s="74" t="s">
        <v>1658</v>
      </c>
      <c r="B2486" s="72">
        <v>34706</v>
      </c>
      <c r="C2486" s="74" t="s">
        <v>2760</v>
      </c>
      <c r="D2486" s="94" t="s">
        <v>5826</v>
      </c>
      <c r="E2486" s="75"/>
      <c r="F2486" s="76">
        <v>45017</v>
      </c>
    </row>
    <row r="2487" spans="1:6" s="73" customFormat="1" ht="49" customHeight="1">
      <c r="A2487" s="74" t="s">
        <v>1658</v>
      </c>
      <c r="B2487" s="72">
        <v>34707</v>
      </c>
      <c r="C2487" s="74" t="s">
        <v>2761</v>
      </c>
      <c r="D2487" s="94" t="s">
        <v>5826</v>
      </c>
      <c r="E2487" s="75"/>
      <c r="F2487" s="76">
        <v>45017</v>
      </c>
    </row>
    <row r="2488" spans="1:6" s="73" customFormat="1" ht="49" customHeight="1">
      <c r="A2488" s="74" t="s">
        <v>1658</v>
      </c>
      <c r="B2488" s="72">
        <v>34708</v>
      </c>
      <c r="C2488" s="74" t="s">
        <v>2762</v>
      </c>
      <c r="D2488" s="94" t="s">
        <v>5826</v>
      </c>
      <c r="E2488" s="75"/>
      <c r="F2488" s="76">
        <v>45017</v>
      </c>
    </row>
    <row r="2489" spans="1:6" s="73" customFormat="1" ht="49" customHeight="1">
      <c r="A2489" s="74" t="s">
        <v>1658</v>
      </c>
      <c r="B2489" s="72">
        <v>34709</v>
      </c>
      <c r="C2489" s="74" t="s">
        <v>2763</v>
      </c>
      <c r="D2489" s="94" t="s">
        <v>5826</v>
      </c>
      <c r="E2489" s="75"/>
      <c r="F2489" s="76">
        <v>45017</v>
      </c>
    </row>
    <row r="2490" spans="1:6" s="73" customFormat="1" ht="49" customHeight="1">
      <c r="A2490" s="74" t="s">
        <v>1658</v>
      </c>
      <c r="B2490" s="72">
        <v>34710</v>
      </c>
      <c r="C2490" s="74" t="s">
        <v>5057</v>
      </c>
      <c r="D2490" s="94" t="s">
        <v>5826</v>
      </c>
      <c r="E2490" s="75"/>
      <c r="F2490" s="76">
        <v>45017</v>
      </c>
    </row>
    <row r="2491" spans="1:6" s="73" customFormat="1" ht="49" customHeight="1">
      <c r="A2491" s="74" t="s">
        <v>1658</v>
      </c>
      <c r="B2491" s="72">
        <v>34711</v>
      </c>
      <c r="C2491" s="74" t="s">
        <v>2750</v>
      </c>
      <c r="D2491" s="94" t="s">
        <v>5826</v>
      </c>
      <c r="E2491" s="75"/>
      <c r="F2491" s="76">
        <v>45017</v>
      </c>
    </row>
    <row r="2492" spans="1:6" s="73" customFormat="1" ht="49" customHeight="1">
      <c r="A2492" s="74" t="s">
        <v>1658</v>
      </c>
      <c r="B2492" s="72">
        <v>34712</v>
      </c>
      <c r="C2492" s="74" t="s">
        <v>2751</v>
      </c>
      <c r="D2492" s="94" t="s">
        <v>5826</v>
      </c>
      <c r="E2492" s="75"/>
      <c r="F2492" s="76">
        <v>45017</v>
      </c>
    </row>
    <row r="2493" spans="1:6" s="73" customFormat="1" ht="49" customHeight="1">
      <c r="A2493" s="74" t="s">
        <v>1658</v>
      </c>
      <c r="B2493" s="72">
        <v>34713</v>
      </c>
      <c r="C2493" s="74" t="s">
        <v>2752</v>
      </c>
      <c r="D2493" s="74" t="s">
        <v>5827</v>
      </c>
      <c r="E2493" s="74"/>
      <c r="F2493" s="76">
        <v>45017</v>
      </c>
    </row>
    <row r="2494" spans="1:6" s="73" customFormat="1" ht="49" customHeight="1">
      <c r="A2494" s="74" t="s">
        <v>1658</v>
      </c>
      <c r="B2494" s="72">
        <v>34714</v>
      </c>
      <c r="C2494" s="74" t="s">
        <v>2753</v>
      </c>
      <c r="D2494" s="74" t="s">
        <v>5827</v>
      </c>
      <c r="E2494" s="74"/>
      <c r="F2494" s="76">
        <v>45017</v>
      </c>
    </row>
    <row r="2495" spans="1:6" s="73" customFormat="1" ht="49" customHeight="1">
      <c r="A2495" s="74" t="s">
        <v>1658</v>
      </c>
      <c r="B2495" s="72">
        <v>34715</v>
      </c>
      <c r="C2495" s="74" t="s">
        <v>2754</v>
      </c>
      <c r="D2495" s="74" t="s">
        <v>5827</v>
      </c>
      <c r="E2495" s="74"/>
      <c r="F2495" s="76">
        <v>45017</v>
      </c>
    </row>
    <row r="2496" spans="1:6" s="73" customFormat="1" ht="49" customHeight="1">
      <c r="A2496" s="74" t="s">
        <v>1658</v>
      </c>
      <c r="B2496" s="72">
        <v>34717</v>
      </c>
      <c r="C2496" s="74" t="s">
        <v>2765</v>
      </c>
      <c r="D2496" s="94" t="s">
        <v>5826</v>
      </c>
      <c r="E2496" s="75"/>
      <c r="F2496" s="76">
        <v>45017</v>
      </c>
    </row>
    <row r="2497" spans="1:6" s="73" customFormat="1" ht="49" customHeight="1">
      <c r="A2497" s="74" t="s">
        <v>1658</v>
      </c>
      <c r="B2497" s="72">
        <v>34718</v>
      </c>
      <c r="C2497" s="74" t="s">
        <v>2757</v>
      </c>
      <c r="D2497" s="94" t="s">
        <v>5826</v>
      </c>
      <c r="E2497" s="75"/>
      <c r="F2497" s="76">
        <v>45017</v>
      </c>
    </row>
    <row r="2498" spans="1:6" s="73" customFormat="1" ht="49" customHeight="1">
      <c r="A2498" s="74" t="s">
        <v>1658</v>
      </c>
      <c r="B2498" s="72">
        <v>34808</v>
      </c>
      <c r="C2498" s="74" t="s">
        <v>2767</v>
      </c>
      <c r="D2498" s="94" t="s">
        <v>5826</v>
      </c>
      <c r="E2498" s="75"/>
      <c r="F2498" s="76">
        <v>45017</v>
      </c>
    </row>
    <row r="2499" spans="1:6" s="73" customFormat="1" ht="49" customHeight="1">
      <c r="A2499" s="74" t="s">
        <v>1658</v>
      </c>
      <c r="B2499" s="72">
        <v>34812</v>
      </c>
      <c r="C2499" s="74" t="s">
        <v>2768</v>
      </c>
      <c r="D2499" s="94" t="s">
        <v>5826</v>
      </c>
      <c r="E2499" s="75"/>
      <c r="F2499" s="76">
        <v>45017</v>
      </c>
    </row>
    <row r="2500" spans="1:6" s="73" customFormat="1" ht="49" customHeight="1">
      <c r="A2500" s="74" t="s">
        <v>1658</v>
      </c>
      <c r="B2500" s="72">
        <v>34813</v>
      </c>
      <c r="C2500" s="74" t="s">
        <v>2769</v>
      </c>
      <c r="D2500" s="94" t="s">
        <v>5826</v>
      </c>
      <c r="E2500" s="75"/>
      <c r="F2500" s="76">
        <v>45017</v>
      </c>
    </row>
    <row r="2501" spans="1:6" s="73" customFormat="1" ht="49" customHeight="1">
      <c r="A2501" s="74" t="s">
        <v>1658</v>
      </c>
      <c r="B2501" s="72">
        <v>34820</v>
      </c>
      <c r="C2501" s="74" t="s">
        <v>2770</v>
      </c>
      <c r="D2501" s="94" t="s">
        <v>5826</v>
      </c>
      <c r="E2501" s="75"/>
      <c r="F2501" s="76">
        <v>45017</v>
      </c>
    </row>
    <row r="2502" spans="1:6" s="73" customFormat="1" ht="49" customHeight="1">
      <c r="A2502" s="74" t="s">
        <v>1658</v>
      </c>
      <c r="B2502" s="72">
        <v>34830</v>
      </c>
      <c r="C2502" s="74" t="s">
        <v>2771</v>
      </c>
      <c r="D2502" s="94" t="s">
        <v>5826</v>
      </c>
      <c r="E2502" s="75"/>
      <c r="F2502" s="76">
        <v>45017</v>
      </c>
    </row>
    <row r="2503" spans="1:6" s="73" customFormat="1" ht="49" customHeight="1">
      <c r="A2503" s="74" t="s">
        <v>1658</v>
      </c>
      <c r="B2503" s="72">
        <v>34831</v>
      </c>
      <c r="C2503" s="74" t="s">
        <v>2772</v>
      </c>
      <c r="D2503" s="94" t="s">
        <v>5826</v>
      </c>
      <c r="E2503" s="75"/>
      <c r="F2503" s="76">
        <v>45017</v>
      </c>
    </row>
    <row r="2504" spans="1:6" s="73" customFormat="1" ht="49" customHeight="1">
      <c r="A2504" s="74" t="s">
        <v>1658</v>
      </c>
      <c r="B2504" s="72">
        <v>34832</v>
      </c>
      <c r="C2504" s="74" t="s">
        <v>2764</v>
      </c>
      <c r="D2504" s="94" t="s">
        <v>5826</v>
      </c>
      <c r="E2504" s="75"/>
      <c r="F2504" s="76">
        <v>45017</v>
      </c>
    </row>
    <row r="2505" spans="1:6" s="73" customFormat="1" ht="49" customHeight="1">
      <c r="A2505" s="74" t="s">
        <v>1658</v>
      </c>
      <c r="B2505" s="72">
        <v>34833</v>
      </c>
      <c r="C2505" s="74" t="s">
        <v>2774</v>
      </c>
      <c r="D2505" s="94" t="s">
        <v>5826</v>
      </c>
      <c r="E2505" s="75"/>
      <c r="F2505" s="76">
        <v>45017</v>
      </c>
    </row>
    <row r="2506" spans="1:6" s="73" customFormat="1" ht="49" customHeight="1">
      <c r="A2506" s="74" t="s">
        <v>1658</v>
      </c>
      <c r="B2506" s="72">
        <v>34834</v>
      </c>
      <c r="C2506" s="74" t="s">
        <v>2775</v>
      </c>
      <c r="D2506" s="94" t="s">
        <v>5826</v>
      </c>
      <c r="E2506" s="75"/>
      <c r="F2506" s="76">
        <v>45017</v>
      </c>
    </row>
    <row r="2507" spans="1:6" s="73" customFormat="1" ht="49" customHeight="1">
      <c r="A2507" s="74" t="s">
        <v>1658</v>
      </c>
      <c r="B2507" s="72">
        <v>34841</v>
      </c>
      <c r="C2507" s="74" t="s">
        <v>5058</v>
      </c>
      <c r="D2507" s="94" t="s">
        <v>5826</v>
      </c>
      <c r="E2507" s="75"/>
      <c r="F2507" s="76">
        <v>45017</v>
      </c>
    </row>
    <row r="2508" spans="1:6" s="73" customFormat="1" ht="49" customHeight="1">
      <c r="A2508" s="74" t="s">
        <v>1658</v>
      </c>
      <c r="B2508" s="72">
        <v>34842</v>
      </c>
      <c r="C2508" s="74" t="s">
        <v>2777</v>
      </c>
      <c r="D2508" s="94" t="s">
        <v>5826</v>
      </c>
      <c r="E2508" s="75"/>
      <c r="F2508" s="76">
        <v>45017</v>
      </c>
    </row>
    <row r="2509" spans="1:6" s="73" customFormat="1" ht="49" customHeight="1">
      <c r="A2509" s="74" t="s">
        <v>1658</v>
      </c>
      <c r="B2509" s="72">
        <v>34843</v>
      </c>
      <c r="C2509" s="74" t="s">
        <v>2778</v>
      </c>
      <c r="D2509" s="94" t="s">
        <v>5826</v>
      </c>
      <c r="E2509" s="75"/>
      <c r="F2509" s="76">
        <v>45017</v>
      </c>
    </row>
    <row r="2510" spans="1:6" s="73" customFormat="1" ht="49" customHeight="1">
      <c r="A2510" s="74" t="s">
        <v>1658</v>
      </c>
      <c r="B2510" s="72">
        <v>34844</v>
      </c>
      <c r="C2510" s="74" t="s">
        <v>2779</v>
      </c>
      <c r="D2510" s="94" t="s">
        <v>5826</v>
      </c>
      <c r="E2510" s="75"/>
      <c r="F2510" s="76">
        <v>45017</v>
      </c>
    </row>
    <row r="2511" spans="1:6" s="73" customFormat="1" ht="49" customHeight="1">
      <c r="A2511" s="74" t="s">
        <v>1658</v>
      </c>
      <c r="B2511" s="72">
        <v>34845</v>
      </c>
      <c r="C2511" s="74" t="s">
        <v>2766</v>
      </c>
      <c r="D2511" s="94" t="s">
        <v>5826</v>
      </c>
      <c r="E2511" s="75"/>
      <c r="F2511" s="76">
        <v>45017</v>
      </c>
    </row>
    <row r="2512" spans="1:6" s="73" customFormat="1" ht="49" customHeight="1">
      <c r="A2512" s="74" t="s">
        <v>1658</v>
      </c>
      <c r="B2512" s="72">
        <v>34846</v>
      </c>
      <c r="C2512" s="74" t="s">
        <v>2781</v>
      </c>
      <c r="D2512" s="94" t="s">
        <v>5826</v>
      </c>
      <c r="E2512" s="75"/>
      <c r="F2512" s="76">
        <v>45017</v>
      </c>
    </row>
    <row r="2513" spans="1:6" s="73" customFormat="1" ht="49" customHeight="1">
      <c r="A2513" s="74" t="s">
        <v>1658</v>
      </c>
      <c r="B2513" s="72">
        <v>34847</v>
      </c>
      <c r="C2513" s="74" t="s">
        <v>2782</v>
      </c>
      <c r="D2513" s="94" t="s">
        <v>5826</v>
      </c>
      <c r="E2513" s="75"/>
      <c r="F2513" s="76">
        <v>45017</v>
      </c>
    </row>
    <row r="2514" spans="1:6" s="73" customFormat="1" ht="49" customHeight="1">
      <c r="A2514" s="74" t="s">
        <v>1658</v>
      </c>
      <c r="B2514" s="72">
        <v>34848</v>
      </c>
      <c r="C2514" s="74" t="s">
        <v>2783</v>
      </c>
      <c r="D2514" s="94" t="s">
        <v>5826</v>
      </c>
      <c r="E2514" s="75"/>
      <c r="F2514" s="76">
        <v>45017</v>
      </c>
    </row>
    <row r="2515" spans="1:6" s="73" customFormat="1" ht="49" customHeight="1">
      <c r="A2515" s="74" t="s">
        <v>1658</v>
      </c>
      <c r="B2515" s="72">
        <v>35001</v>
      </c>
      <c r="C2515" s="74" t="s">
        <v>2784</v>
      </c>
      <c r="D2515" s="94" t="s">
        <v>5826</v>
      </c>
      <c r="E2515" s="75"/>
      <c r="F2515" s="76">
        <v>45017</v>
      </c>
    </row>
    <row r="2516" spans="1:6" s="73" customFormat="1" ht="49" customHeight="1">
      <c r="A2516" s="74" t="s">
        <v>1658</v>
      </c>
      <c r="B2516" s="72">
        <v>35002</v>
      </c>
      <c r="C2516" s="74" t="s">
        <v>2785</v>
      </c>
      <c r="D2516" s="94" t="s">
        <v>5826</v>
      </c>
      <c r="E2516" s="75"/>
      <c r="F2516" s="76">
        <v>45017</v>
      </c>
    </row>
    <row r="2517" spans="1:6" s="73" customFormat="1" ht="49" customHeight="1">
      <c r="A2517" s="74" t="s">
        <v>1658</v>
      </c>
      <c r="B2517" s="72">
        <v>35005</v>
      </c>
      <c r="C2517" s="74" t="s">
        <v>2786</v>
      </c>
      <c r="D2517" s="94" t="s">
        <v>5826</v>
      </c>
      <c r="E2517" s="75"/>
      <c r="F2517" s="76">
        <v>45017</v>
      </c>
    </row>
    <row r="2518" spans="1:6" s="73" customFormat="1" ht="49" customHeight="1">
      <c r="A2518" s="74" t="s">
        <v>1658</v>
      </c>
      <c r="B2518" s="72">
        <v>35011</v>
      </c>
      <c r="C2518" s="74" t="s">
        <v>5059</v>
      </c>
      <c r="D2518" s="74" t="s">
        <v>5827</v>
      </c>
      <c r="E2518" s="74"/>
      <c r="F2518" s="76">
        <v>45017</v>
      </c>
    </row>
    <row r="2519" spans="1:6" s="73" customFormat="1" ht="49" customHeight="1">
      <c r="A2519" s="74" t="s">
        <v>1658</v>
      </c>
      <c r="B2519" s="72">
        <v>35013</v>
      </c>
      <c r="C2519" s="74" t="s">
        <v>2787</v>
      </c>
      <c r="D2519" s="94" t="s">
        <v>5826</v>
      </c>
      <c r="E2519" s="75"/>
      <c r="F2519" s="76">
        <v>45017</v>
      </c>
    </row>
    <row r="2520" spans="1:6" s="73" customFormat="1" ht="49" customHeight="1">
      <c r="A2520" s="74" t="s">
        <v>1658</v>
      </c>
      <c r="B2520" s="72">
        <v>35021</v>
      </c>
      <c r="C2520" s="74" t="s">
        <v>2788</v>
      </c>
      <c r="D2520" s="94" t="s">
        <v>5826</v>
      </c>
      <c r="E2520" s="75"/>
      <c r="F2520" s="76">
        <v>45017</v>
      </c>
    </row>
    <row r="2521" spans="1:6" s="73" customFormat="1" ht="49" customHeight="1">
      <c r="A2521" s="74" t="s">
        <v>1658</v>
      </c>
      <c r="B2521" s="72">
        <v>35022</v>
      </c>
      <c r="C2521" s="74" t="s">
        <v>2789</v>
      </c>
      <c r="D2521" s="94" t="s">
        <v>5826</v>
      </c>
      <c r="E2521" s="75"/>
      <c r="F2521" s="76">
        <v>45017</v>
      </c>
    </row>
    <row r="2522" spans="1:6" s="73" customFormat="1" ht="49" customHeight="1">
      <c r="A2522" s="74" t="s">
        <v>1658</v>
      </c>
      <c r="B2522" s="72">
        <v>35045</v>
      </c>
      <c r="C2522" s="74" t="s">
        <v>5060</v>
      </c>
      <c r="D2522" s="74" t="s">
        <v>5827</v>
      </c>
      <c r="E2522" s="74"/>
      <c r="F2522" s="76">
        <v>45017</v>
      </c>
    </row>
    <row r="2523" spans="1:6" s="73" customFormat="1" ht="49" customHeight="1">
      <c r="A2523" s="74" t="s">
        <v>1658</v>
      </c>
      <c r="B2523" s="72">
        <v>35081</v>
      </c>
      <c r="C2523" s="74" t="s">
        <v>2790</v>
      </c>
      <c r="D2523" s="94" t="s">
        <v>5826</v>
      </c>
      <c r="E2523" s="75"/>
      <c r="F2523" s="76">
        <v>45017</v>
      </c>
    </row>
    <row r="2524" spans="1:6" s="73" customFormat="1" ht="49" customHeight="1">
      <c r="A2524" s="74" t="s">
        <v>1658</v>
      </c>
      <c r="B2524" s="72">
        <v>35082</v>
      </c>
      <c r="C2524" s="74" t="s">
        <v>5061</v>
      </c>
      <c r="D2524" s="94" t="s">
        <v>5826</v>
      </c>
      <c r="E2524" s="75"/>
      <c r="F2524" s="76">
        <v>45017</v>
      </c>
    </row>
    <row r="2525" spans="1:6" s="73" customFormat="1" ht="49" customHeight="1">
      <c r="A2525" s="74" t="s">
        <v>1658</v>
      </c>
      <c r="B2525" s="72">
        <v>35091</v>
      </c>
      <c r="C2525" s="74" t="s">
        <v>2792</v>
      </c>
      <c r="D2525" s="94" t="s">
        <v>5826</v>
      </c>
      <c r="E2525" s="75"/>
      <c r="F2525" s="76">
        <v>45017</v>
      </c>
    </row>
    <row r="2526" spans="1:6" s="73" customFormat="1" ht="49" customHeight="1">
      <c r="A2526" s="74" t="s">
        <v>1658</v>
      </c>
      <c r="B2526" s="72">
        <v>35092</v>
      </c>
      <c r="C2526" s="74" t="s">
        <v>2780</v>
      </c>
      <c r="D2526" s="94" t="s">
        <v>5826</v>
      </c>
      <c r="E2526" s="75"/>
      <c r="F2526" s="76">
        <v>45017</v>
      </c>
    </row>
    <row r="2527" spans="1:6" s="73" customFormat="1" ht="49" customHeight="1">
      <c r="A2527" s="74" t="s">
        <v>1658</v>
      </c>
      <c r="B2527" s="72">
        <v>35102</v>
      </c>
      <c r="C2527" s="74" t="s">
        <v>5062</v>
      </c>
      <c r="D2527" s="94" t="s">
        <v>5826</v>
      </c>
      <c r="E2527" s="75"/>
      <c r="F2527" s="76">
        <v>45017</v>
      </c>
    </row>
    <row r="2528" spans="1:6" s="73" customFormat="1" ht="49" customHeight="1">
      <c r="A2528" s="74" t="s">
        <v>1658</v>
      </c>
      <c r="B2528" s="72">
        <v>35103</v>
      </c>
      <c r="C2528" s="74" t="s">
        <v>2794</v>
      </c>
      <c r="D2528" s="94" t="s">
        <v>5826</v>
      </c>
      <c r="E2528" s="75"/>
      <c r="F2528" s="76">
        <v>45017</v>
      </c>
    </row>
    <row r="2529" spans="1:6" s="73" customFormat="1" ht="49" customHeight="1">
      <c r="A2529" s="74" t="s">
        <v>1658</v>
      </c>
      <c r="B2529" s="72">
        <v>35111</v>
      </c>
      <c r="C2529" s="74" t="s">
        <v>5063</v>
      </c>
      <c r="D2529" s="94" t="s">
        <v>5826</v>
      </c>
      <c r="E2529" s="75"/>
      <c r="F2529" s="76">
        <v>45017</v>
      </c>
    </row>
    <row r="2530" spans="1:6" s="73" customFormat="1" ht="49" customHeight="1">
      <c r="A2530" s="74" t="s">
        <v>1658</v>
      </c>
      <c r="B2530" s="72">
        <v>35112</v>
      </c>
      <c r="C2530" s="74" t="s">
        <v>5064</v>
      </c>
      <c r="D2530" s="94" t="s">
        <v>5826</v>
      </c>
      <c r="E2530" s="75"/>
      <c r="F2530" s="76">
        <v>45017</v>
      </c>
    </row>
    <row r="2531" spans="1:6" s="73" customFormat="1" ht="49" customHeight="1">
      <c r="A2531" s="74" t="s">
        <v>1658</v>
      </c>
      <c r="B2531" s="72">
        <v>35121</v>
      </c>
      <c r="C2531" s="74" t="s">
        <v>5065</v>
      </c>
      <c r="D2531" s="94" t="s">
        <v>5826</v>
      </c>
      <c r="E2531" s="75"/>
      <c r="F2531" s="76">
        <v>45017</v>
      </c>
    </row>
    <row r="2532" spans="1:6" s="73" customFormat="1" ht="49" customHeight="1">
      <c r="A2532" s="74" t="s">
        <v>1658</v>
      </c>
      <c r="B2532" s="72">
        <v>35122</v>
      </c>
      <c r="C2532" s="74" t="s">
        <v>5066</v>
      </c>
      <c r="D2532" s="94" t="s">
        <v>5826</v>
      </c>
      <c r="E2532" s="75"/>
      <c r="F2532" s="76">
        <v>45017</v>
      </c>
    </row>
    <row r="2533" spans="1:6" s="73" customFormat="1" ht="49" customHeight="1">
      <c r="A2533" s="74" t="s">
        <v>1658</v>
      </c>
      <c r="B2533" s="72">
        <v>35131</v>
      </c>
      <c r="C2533" s="74" t="s">
        <v>2773</v>
      </c>
      <c r="D2533" s="94" t="s">
        <v>5826</v>
      </c>
      <c r="E2533" s="75"/>
      <c r="F2533" s="76">
        <v>45017</v>
      </c>
    </row>
    <row r="2534" spans="1:6" s="73" customFormat="1" ht="49" customHeight="1">
      <c r="A2534" s="74" t="s">
        <v>1658</v>
      </c>
      <c r="B2534" s="72">
        <v>35132</v>
      </c>
      <c r="C2534" s="74" t="s">
        <v>2799</v>
      </c>
      <c r="D2534" s="94" t="s">
        <v>5826</v>
      </c>
      <c r="E2534" s="75"/>
      <c r="F2534" s="76">
        <v>45017</v>
      </c>
    </row>
    <row r="2535" spans="1:6" s="73" customFormat="1" ht="49" customHeight="1">
      <c r="A2535" s="74" t="s">
        <v>1658</v>
      </c>
      <c r="B2535" s="72">
        <v>35141</v>
      </c>
      <c r="C2535" s="74" t="s">
        <v>2800</v>
      </c>
      <c r="D2535" s="94" t="s">
        <v>5826</v>
      </c>
      <c r="E2535" s="75"/>
      <c r="F2535" s="76">
        <v>45017</v>
      </c>
    </row>
    <row r="2536" spans="1:6" s="73" customFormat="1" ht="49" customHeight="1">
      <c r="A2536" s="74" t="s">
        <v>1658</v>
      </c>
      <c r="B2536" s="72">
        <v>35142</v>
      </c>
      <c r="C2536" s="74" t="s">
        <v>5067</v>
      </c>
      <c r="D2536" s="94" t="s">
        <v>5826</v>
      </c>
      <c r="E2536" s="75"/>
      <c r="F2536" s="76">
        <v>45017</v>
      </c>
    </row>
    <row r="2537" spans="1:6" s="73" customFormat="1" ht="49" customHeight="1">
      <c r="A2537" s="74" t="s">
        <v>1658</v>
      </c>
      <c r="B2537" s="72">
        <v>35151</v>
      </c>
      <c r="C2537" s="74" t="s">
        <v>2776</v>
      </c>
      <c r="D2537" s="94" t="s">
        <v>5826</v>
      </c>
      <c r="E2537" s="75"/>
      <c r="F2537" s="76">
        <v>45017</v>
      </c>
    </row>
    <row r="2538" spans="1:6" s="73" customFormat="1" ht="49" customHeight="1">
      <c r="A2538" s="74" t="s">
        <v>1658</v>
      </c>
      <c r="B2538" s="72">
        <v>35152</v>
      </c>
      <c r="C2538" s="74" t="s">
        <v>5068</v>
      </c>
      <c r="D2538" s="94" t="s">
        <v>5826</v>
      </c>
      <c r="E2538" s="75"/>
      <c r="F2538" s="76">
        <v>45017</v>
      </c>
    </row>
    <row r="2539" spans="1:6" s="73" customFormat="1" ht="49" customHeight="1">
      <c r="A2539" s="74" t="s">
        <v>1658</v>
      </c>
      <c r="B2539" s="72">
        <v>35180</v>
      </c>
      <c r="C2539" s="74" t="s">
        <v>2791</v>
      </c>
      <c r="D2539" s="74" t="s">
        <v>5827</v>
      </c>
      <c r="E2539" s="74"/>
      <c r="F2539" s="76">
        <v>45017</v>
      </c>
    </row>
    <row r="2540" spans="1:6" s="73" customFormat="1" ht="49" customHeight="1">
      <c r="A2540" s="74" t="s">
        <v>1658</v>
      </c>
      <c r="B2540" s="72">
        <v>35182</v>
      </c>
      <c r="C2540" s="74" t="s">
        <v>5069</v>
      </c>
      <c r="D2540" s="94" t="s">
        <v>5826</v>
      </c>
      <c r="E2540" s="75"/>
      <c r="F2540" s="76">
        <v>45017</v>
      </c>
    </row>
    <row r="2541" spans="1:6" s="73" customFormat="1" ht="49" customHeight="1">
      <c r="A2541" s="74" t="s">
        <v>1658</v>
      </c>
      <c r="B2541" s="72">
        <v>35184</v>
      </c>
      <c r="C2541" s="74" t="s">
        <v>2793</v>
      </c>
      <c r="D2541" s="74" t="s">
        <v>5827</v>
      </c>
      <c r="E2541" s="74"/>
      <c r="F2541" s="76">
        <v>45017</v>
      </c>
    </row>
    <row r="2542" spans="1:6" s="73" customFormat="1" ht="49" customHeight="1">
      <c r="A2542" s="74" t="s">
        <v>1658</v>
      </c>
      <c r="B2542" s="72">
        <v>35188</v>
      </c>
      <c r="C2542" s="74" t="s">
        <v>5070</v>
      </c>
      <c r="D2542" s="74" t="s">
        <v>5827</v>
      </c>
      <c r="E2542" s="74"/>
      <c r="F2542" s="76">
        <v>45017</v>
      </c>
    </row>
    <row r="2543" spans="1:6" s="73" customFormat="1" ht="49" customHeight="1">
      <c r="A2543" s="74" t="s">
        <v>1658</v>
      </c>
      <c r="B2543" s="72">
        <v>35189</v>
      </c>
      <c r="C2543" s="74" t="s">
        <v>5071</v>
      </c>
      <c r="D2543" s="94" t="s">
        <v>5826</v>
      </c>
      <c r="E2543" s="75"/>
      <c r="F2543" s="76">
        <v>45017</v>
      </c>
    </row>
    <row r="2544" spans="1:6" s="73" customFormat="1" ht="49" customHeight="1">
      <c r="A2544" s="74" t="s">
        <v>1658</v>
      </c>
      <c r="B2544" s="72">
        <v>35190</v>
      </c>
      <c r="C2544" s="74" t="s">
        <v>5072</v>
      </c>
      <c r="D2544" s="74" t="s">
        <v>5827</v>
      </c>
      <c r="E2544" s="74"/>
      <c r="F2544" s="76">
        <v>45017</v>
      </c>
    </row>
    <row r="2545" spans="1:6" s="73" customFormat="1" ht="49" customHeight="1">
      <c r="A2545" s="74" t="s">
        <v>1658</v>
      </c>
      <c r="B2545" s="72">
        <v>35201</v>
      </c>
      <c r="C2545" s="74" t="s">
        <v>2795</v>
      </c>
      <c r="D2545" s="74" t="s">
        <v>5827</v>
      </c>
      <c r="E2545" s="74"/>
      <c r="F2545" s="76">
        <v>45017</v>
      </c>
    </row>
    <row r="2546" spans="1:6" s="73" customFormat="1" ht="49" customHeight="1">
      <c r="A2546" s="74" t="s">
        <v>1658</v>
      </c>
      <c r="B2546" s="72">
        <v>35206</v>
      </c>
      <c r="C2546" s="74" t="s">
        <v>2796</v>
      </c>
      <c r="D2546" s="74" t="s">
        <v>5827</v>
      </c>
      <c r="E2546" s="74"/>
      <c r="F2546" s="76">
        <v>45017</v>
      </c>
    </row>
    <row r="2547" spans="1:6" s="73" customFormat="1" ht="49" customHeight="1">
      <c r="A2547" s="74" t="s">
        <v>1658</v>
      </c>
      <c r="B2547" s="72">
        <v>35207</v>
      </c>
      <c r="C2547" s="74" t="s">
        <v>2797</v>
      </c>
      <c r="D2547" s="74" t="s">
        <v>5827</v>
      </c>
      <c r="E2547" s="74"/>
      <c r="F2547" s="76">
        <v>45017</v>
      </c>
    </row>
    <row r="2548" spans="1:6" s="73" customFormat="1" ht="49" customHeight="1">
      <c r="A2548" s="74" t="s">
        <v>1658</v>
      </c>
      <c r="B2548" s="72">
        <v>35211</v>
      </c>
      <c r="C2548" s="74" t="s">
        <v>2798</v>
      </c>
      <c r="D2548" s="94" t="s">
        <v>5826</v>
      </c>
      <c r="E2548" s="75"/>
      <c r="F2548" s="76">
        <v>45017</v>
      </c>
    </row>
    <row r="2549" spans="1:6" s="73" customFormat="1" ht="49" customHeight="1">
      <c r="A2549" s="74" t="s">
        <v>1658</v>
      </c>
      <c r="B2549" s="72">
        <v>35216</v>
      </c>
      <c r="C2549" s="74" t="s">
        <v>5073</v>
      </c>
      <c r="D2549" s="94" t="s">
        <v>5826</v>
      </c>
      <c r="E2549" s="75"/>
      <c r="F2549" s="76">
        <v>45017</v>
      </c>
    </row>
    <row r="2550" spans="1:6" s="73" customFormat="1" ht="49" customHeight="1">
      <c r="A2550" s="74" t="s">
        <v>1658</v>
      </c>
      <c r="B2550" s="72">
        <v>35221</v>
      </c>
      <c r="C2550" s="74" t="s">
        <v>5074</v>
      </c>
      <c r="D2550" s="94" t="s">
        <v>5826</v>
      </c>
      <c r="E2550" s="75"/>
      <c r="F2550" s="76">
        <v>45017</v>
      </c>
    </row>
    <row r="2551" spans="1:6" s="73" customFormat="1" ht="49" customHeight="1">
      <c r="A2551" s="74" t="s">
        <v>1658</v>
      </c>
      <c r="B2551" s="72">
        <v>35226</v>
      </c>
      <c r="C2551" s="74" t="s">
        <v>2801</v>
      </c>
      <c r="D2551" s="74" t="s">
        <v>5827</v>
      </c>
      <c r="E2551" s="74"/>
      <c r="F2551" s="76">
        <v>45017</v>
      </c>
    </row>
    <row r="2552" spans="1:6" s="73" customFormat="1" ht="49" customHeight="1">
      <c r="A2552" s="74" t="s">
        <v>1658</v>
      </c>
      <c r="B2552" s="72">
        <v>35231</v>
      </c>
      <c r="C2552" s="74" t="s">
        <v>2802</v>
      </c>
      <c r="D2552" s="74" t="s">
        <v>5827</v>
      </c>
      <c r="E2552" s="74"/>
      <c r="F2552" s="76">
        <v>45017</v>
      </c>
    </row>
    <row r="2553" spans="1:6" s="73" customFormat="1" ht="49" customHeight="1">
      <c r="A2553" s="74" t="s">
        <v>1658</v>
      </c>
      <c r="B2553" s="72">
        <v>35236</v>
      </c>
      <c r="C2553" s="74" t="s">
        <v>2803</v>
      </c>
      <c r="D2553" s="74" t="s">
        <v>5827</v>
      </c>
      <c r="E2553" s="74"/>
      <c r="F2553" s="76">
        <v>45017</v>
      </c>
    </row>
    <row r="2554" spans="1:6" s="73" customFormat="1" ht="49" customHeight="1">
      <c r="A2554" s="74" t="s">
        <v>1658</v>
      </c>
      <c r="B2554" s="72">
        <v>35241</v>
      </c>
      <c r="C2554" s="74" t="s">
        <v>2804</v>
      </c>
      <c r="D2554" s="94" t="s">
        <v>5826</v>
      </c>
      <c r="E2554" s="75"/>
      <c r="F2554" s="76">
        <v>45017</v>
      </c>
    </row>
    <row r="2555" spans="1:6" s="73" customFormat="1" ht="49" customHeight="1">
      <c r="A2555" s="74" t="s">
        <v>1658</v>
      </c>
      <c r="B2555" s="72">
        <v>35246</v>
      </c>
      <c r="C2555" s="74" t="s">
        <v>2805</v>
      </c>
      <c r="D2555" s="94" t="s">
        <v>5826</v>
      </c>
      <c r="E2555" s="75"/>
      <c r="F2555" s="76">
        <v>45017</v>
      </c>
    </row>
    <row r="2556" spans="1:6" s="73" customFormat="1" ht="49" customHeight="1">
      <c r="A2556" s="74" t="s">
        <v>1658</v>
      </c>
      <c r="B2556" s="72">
        <v>35251</v>
      </c>
      <c r="C2556" s="74" t="s">
        <v>2806</v>
      </c>
      <c r="D2556" s="94" t="s">
        <v>5826</v>
      </c>
      <c r="E2556" s="75"/>
      <c r="F2556" s="76">
        <v>45017</v>
      </c>
    </row>
    <row r="2557" spans="1:6" s="73" customFormat="1" ht="49" customHeight="1">
      <c r="A2557" s="74" t="s">
        <v>1658</v>
      </c>
      <c r="B2557" s="72">
        <v>35256</v>
      </c>
      <c r="C2557" s="74" t="s">
        <v>2807</v>
      </c>
      <c r="D2557" s="74" t="s">
        <v>5827</v>
      </c>
      <c r="E2557" s="74"/>
      <c r="F2557" s="76">
        <v>45017</v>
      </c>
    </row>
    <row r="2558" spans="1:6" s="73" customFormat="1" ht="49" customHeight="1">
      <c r="A2558" s="74" t="s">
        <v>1658</v>
      </c>
      <c r="B2558" s="72">
        <v>35261</v>
      </c>
      <c r="C2558" s="74" t="s">
        <v>2808</v>
      </c>
      <c r="D2558" s="74" t="s">
        <v>5827</v>
      </c>
      <c r="E2558" s="74"/>
      <c r="F2558" s="76">
        <v>45017</v>
      </c>
    </row>
    <row r="2559" spans="1:6" s="73" customFormat="1" ht="49" customHeight="1">
      <c r="A2559" s="74" t="s">
        <v>1658</v>
      </c>
      <c r="B2559" s="72">
        <v>35266</v>
      </c>
      <c r="C2559" s="74" t="s">
        <v>2809</v>
      </c>
      <c r="D2559" s="74" t="s">
        <v>5827</v>
      </c>
      <c r="E2559" s="74"/>
      <c r="F2559" s="76">
        <v>45017</v>
      </c>
    </row>
    <row r="2560" spans="1:6" s="73" customFormat="1" ht="49" customHeight="1">
      <c r="A2560" s="74" t="s">
        <v>1658</v>
      </c>
      <c r="B2560" s="72">
        <v>35271</v>
      </c>
      <c r="C2560" s="74" t="s">
        <v>2810</v>
      </c>
      <c r="D2560" s="94" t="s">
        <v>5826</v>
      </c>
      <c r="E2560" s="75"/>
      <c r="F2560" s="76">
        <v>45017</v>
      </c>
    </row>
    <row r="2561" spans="1:6" s="73" customFormat="1" ht="49" customHeight="1">
      <c r="A2561" s="74" t="s">
        <v>1658</v>
      </c>
      <c r="B2561" s="72">
        <v>35276</v>
      </c>
      <c r="C2561" s="74" t="s">
        <v>2811</v>
      </c>
      <c r="D2561" s="94" t="s">
        <v>5826</v>
      </c>
      <c r="E2561" s="75"/>
      <c r="F2561" s="76">
        <v>45017</v>
      </c>
    </row>
    <row r="2562" spans="1:6" s="73" customFormat="1" ht="49" customHeight="1">
      <c r="A2562" s="74" t="s">
        <v>1658</v>
      </c>
      <c r="B2562" s="72">
        <v>35281</v>
      </c>
      <c r="C2562" s="74" t="s">
        <v>2812</v>
      </c>
      <c r="D2562" s="94" t="s">
        <v>5826</v>
      </c>
      <c r="E2562" s="75"/>
      <c r="F2562" s="76">
        <v>45017</v>
      </c>
    </row>
    <row r="2563" spans="1:6" s="73" customFormat="1" ht="49" customHeight="1">
      <c r="A2563" s="74" t="s">
        <v>1658</v>
      </c>
      <c r="B2563" s="72">
        <v>35286</v>
      </c>
      <c r="C2563" s="74" t="s">
        <v>2813</v>
      </c>
      <c r="D2563" s="74" t="s">
        <v>5827</v>
      </c>
      <c r="E2563" s="74"/>
      <c r="F2563" s="76">
        <v>45017</v>
      </c>
    </row>
    <row r="2564" spans="1:6" s="73" customFormat="1" ht="49" customHeight="1">
      <c r="A2564" s="74" t="s">
        <v>1658</v>
      </c>
      <c r="B2564" s="72">
        <v>35301</v>
      </c>
      <c r="C2564" s="74" t="s">
        <v>2814</v>
      </c>
      <c r="D2564" s="94" t="s">
        <v>5826</v>
      </c>
      <c r="E2564" s="75"/>
      <c r="F2564" s="76">
        <v>45017</v>
      </c>
    </row>
    <row r="2565" spans="1:6" s="73" customFormat="1" ht="49" customHeight="1">
      <c r="A2565" s="74" t="s">
        <v>1658</v>
      </c>
      <c r="B2565" s="72">
        <v>35302</v>
      </c>
      <c r="C2565" s="74" t="s">
        <v>2815</v>
      </c>
      <c r="D2565" s="94" t="s">
        <v>5826</v>
      </c>
      <c r="E2565" s="75"/>
      <c r="F2565" s="76">
        <v>45017</v>
      </c>
    </row>
    <row r="2566" spans="1:6" s="73" customFormat="1" ht="49" customHeight="1">
      <c r="A2566" s="74" t="s">
        <v>1658</v>
      </c>
      <c r="B2566" s="72">
        <v>35303</v>
      </c>
      <c r="C2566" s="74" t="s">
        <v>2816</v>
      </c>
      <c r="D2566" s="94" t="s">
        <v>5826</v>
      </c>
      <c r="E2566" s="75"/>
      <c r="F2566" s="76">
        <v>45017</v>
      </c>
    </row>
    <row r="2567" spans="1:6" s="73" customFormat="1" ht="49" customHeight="1">
      <c r="A2567" s="74" t="s">
        <v>1658</v>
      </c>
      <c r="B2567" s="72">
        <v>35304</v>
      </c>
      <c r="C2567" s="74" t="s">
        <v>2817</v>
      </c>
      <c r="D2567" s="94" t="s">
        <v>5826</v>
      </c>
      <c r="E2567" s="75"/>
      <c r="F2567" s="76">
        <v>45017</v>
      </c>
    </row>
    <row r="2568" spans="1:6" s="73" customFormat="1" ht="49" customHeight="1">
      <c r="A2568" s="74" t="s">
        <v>1658</v>
      </c>
      <c r="B2568" s="72">
        <v>35305</v>
      </c>
      <c r="C2568" s="74" t="s">
        <v>2818</v>
      </c>
      <c r="D2568" s="94" t="s">
        <v>5826</v>
      </c>
      <c r="E2568" s="75"/>
      <c r="F2568" s="76">
        <v>45017</v>
      </c>
    </row>
    <row r="2569" spans="1:6" s="73" customFormat="1" ht="49" customHeight="1">
      <c r="A2569" s="74" t="s">
        <v>1658</v>
      </c>
      <c r="B2569" s="72">
        <v>35306</v>
      </c>
      <c r="C2569" s="74" t="s">
        <v>2819</v>
      </c>
      <c r="D2569" s="94" t="s">
        <v>5826</v>
      </c>
      <c r="E2569" s="75"/>
      <c r="F2569" s="76">
        <v>45017</v>
      </c>
    </row>
    <row r="2570" spans="1:6" s="73" customFormat="1" ht="49" customHeight="1">
      <c r="A2570" s="74" t="s">
        <v>1658</v>
      </c>
      <c r="B2570" s="72">
        <v>35311</v>
      </c>
      <c r="C2570" s="74" t="s">
        <v>2820</v>
      </c>
      <c r="D2570" s="94" t="s">
        <v>5826</v>
      </c>
      <c r="E2570" s="75"/>
      <c r="F2570" s="76">
        <v>45017</v>
      </c>
    </row>
    <row r="2571" spans="1:6" s="73" customFormat="1" ht="49" customHeight="1">
      <c r="A2571" s="74" t="s">
        <v>1658</v>
      </c>
      <c r="B2571" s="72">
        <v>35321</v>
      </c>
      <c r="C2571" s="74" t="s">
        <v>2821</v>
      </c>
      <c r="D2571" s="74" t="s">
        <v>5827</v>
      </c>
      <c r="E2571" s="74"/>
      <c r="F2571" s="76">
        <v>45017</v>
      </c>
    </row>
    <row r="2572" spans="1:6" s="73" customFormat="1" ht="49" customHeight="1">
      <c r="A2572" s="74" t="s">
        <v>1658</v>
      </c>
      <c r="B2572" s="72">
        <v>35331</v>
      </c>
      <c r="C2572" s="74" t="s">
        <v>2822</v>
      </c>
      <c r="D2572" s="94" t="s">
        <v>5826</v>
      </c>
      <c r="E2572" s="75"/>
      <c r="F2572" s="76">
        <v>45017</v>
      </c>
    </row>
    <row r="2573" spans="1:6" s="73" customFormat="1" ht="49" customHeight="1">
      <c r="A2573" s="74" t="s">
        <v>1658</v>
      </c>
      <c r="B2573" s="72">
        <v>35341</v>
      </c>
      <c r="C2573" s="74" t="s">
        <v>2823</v>
      </c>
      <c r="D2573" s="94" t="s">
        <v>5826</v>
      </c>
      <c r="E2573" s="75"/>
      <c r="F2573" s="76">
        <v>45017</v>
      </c>
    </row>
    <row r="2574" spans="1:6" s="73" customFormat="1" ht="49" customHeight="1">
      <c r="A2574" s="74" t="s">
        <v>1658</v>
      </c>
      <c r="B2574" s="72">
        <v>35351</v>
      </c>
      <c r="C2574" s="74" t="s">
        <v>2824</v>
      </c>
      <c r="D2574" s="94" t="s">
        <v>5826</v>
      </c>
      <c r="E2574" s="75"/>
      <c r="F2574" s="76">
        <v>45017</v>
      </c>
    </row>
    <row r="2575" spans="1:6" s="73" customFormat="1" ht="49" customHeight="1">
      <c r="A2575" s="74" t="s">
        <v>1658</v>
      </c>
      <c r="B2575" s="72">
        <v>35355</v>
      </c>
      <c r="C2575" s="74" t="s">
        <v>2825</v>
      </c>
      <c r="D2575" s="94" t="s">
        <v>5826</v>
      </c>
      <c r="E2575" s="75"/>
      <c r="F2575" s="76">
        <v>45017</v>
      </c>
    </row>
    <row r="2576" spans="1:6" s="73" customFormat="1" ht="49" customHeight="1">
      <c r="A2576" s="74" t="s">
        <v>1658</v>
      </c>
      <c r="B2576" s="72">
        <v>35361</v>
      </c>
      <c r="C2576" s="74" t="s">
        <v>2826</v>
      </c>
      <c r="D2576" s="94" t="s">
        <v>5826</v>
      </c>
      <c r="E2576" s="75"/>
      <c r="F2576" s="76">
        <v>45017</v>
      </c>
    </row>
    <row r="2577" spans="1:6" s="73" customFormat="1" ht="49" customHeight="1">
      <c r="A2577" s="74" t="s">
        <v>1658</v>
      </c>
      <c r="B2577" s="72">
        <v>35363</v>
      </c>
      <c r="C2577" s="74" t="s">
        <v>2827</v>
      </c>
      <c r="D2577" s="94" t="s">
        <v>5826</v>
      </c>
      <c r="E2577" s="75"/>
      <c r="F2577" s="76">
        <v>45017</v>
      </c>
    </row>
    <row r="2578" spans="1:6" s="73" customFormat="1" ht="49" customHeight="1">
      <c r="A2578" s="74" t="s">
        <v>1658</v>
      </c>
      <c r="B2578" s="72">
        <v>35371</v>
      </c>
      <c r="C2578" s="74" t="s">
        <v>2828</v>
      </c>
      <c r="D2578" s="94" t="s">
        <v>5826</v>
      </c>
      <c r="E2578" s="75"/>
      <c r="F2578" s="76">
        <v>45017</v>
      </c>
    </row>
    <row r="2579" spans="1:6" s="73" customFormat="1" ht="49" customHeight="1">
      <c r="A2579" s="74" t="s">
        <v>1658</v>
      </c>
      <c r="B2579" s="72">
        <v>35372</v>
      </c>
      <c r="C2579" s="74" t="s">
        <v>2829</v>
      </c>
      <c r="D2579" s="94" t="s">
        <v>5826</v>
      </c>
      <c r="E2579" s="75"/>
      <c r="F2579" s="76">
        <v>45017</v>
      </c>
    </row>
    <row r="2580" spans="1:6" s="73" customFormat="1" ht="49" customHeight="1">
      <c r="A2580" s="74" t="s">
        <v>1658</v>
      </c>
      <c r="B2580" s="72">
        <v>35390</v>
      </c>
      <c r="C2580" s="74" t="s">
        <v>5075</v>
      </c>
      <c r="D2580" s="94" t="s">
        <v>5826</v>
      </c>
      <c r="E2580" s="75"/>
      <c r="F2580" s="76">
        <v>45017</v>
      </c>
    </row>
    <row r="2581" spans="1:6" s="73" customFormat="1" ht="49" customHeight="1">
      <c r="A2581" s="74" t="s">
        <v>1658</v>
      </c>
      <c r="B2581" s="72">
        <v>35400</v>
      </c>
      <c r="C2581" s="74" t="s">
        <v>2830</v>
      </c>
      <c r="D2581" s="94" t="s">
        <v>5826</v>
      </c>
      <c r="E2581" s="75"/>
      <c r="F2581" s="76">
        <v>45017</v>
      </c>
    </row>
    <row r="2582" spans="1:6" s="73" customFormat="1" ht="49" customHeight="1">
      <c r="A2582" s="74" t="s">
        <v>1658</v>
      </c>
      <c r="B2582" s="72">
        <v>35500</v>
      </c>
      <c r="C2582" s="74" t="s">
        <v>2831</v>
      </c>
      <c r="D2582" s="94" t="s">
        <v>5826</v>
      </c>
      <c r="E2582" s="75"/>
      <c r="F2582" s="76">
        <v>45017</v>
      </c>
    </row>
    <row r="2583" spans="1:6" s="73" customFormat="1" ht="49" customHeight="1">
      <c r="A2583" s="74" t="s">
        <v>1658</v>
      </c>
      <c r="B2583" s="72">
        <v>35501</v>
      </c>
      <c r="C2583" s="74" t="s">
        <v>2832</v>
      </c>
      <c r="D2583" s="94" t="s">
        <v>5826</v>
      </c>
      <c r="E2583" s="75"/>
      <c r="F2583" s="76">
        <v>45017</v>
      </c>
    </row>
    <row r="2584" spans="1:6" s="73" customFormat="1" ht="49" customHeight="1">
      <c r="A2584" s="74" t="s">
        <v>1658</v>
      </c>
      <c r="B2584" s="72">
        <v>35506</v>
      </c>
      <c r="C2584" s="74" t="s">
        <v>2833</v>
      </c>
      <c r="D2584" s="94" t="s">
        <v>5826</v>
      </c>
      <c r="E2584" s="75"/>
      <c r="F2584" s="76">
        <v>45017</v>
      </c>
    </row>
    <row r="2585" spans="1:6" s="73" customFormat="1" ht="49" customHeight="1">
      <c r="A2585" s="74" t="s">
        <v>1658</v>
      </c>
      <c r="B2585" s="72">
        <v>35508</v>
      </c>
      <c r="C2585" s="74" t="s">
        <v>2834</v>
      </c>
      <c r="D2585" s="94" t="s">
        <v>5826</v>
      </c>
      <c r="E2585" s="75"/>
      <c r="F2585" s="76">
        <v>45017</v>
      </c>
    </row>
    <row r="2586" spans="1:6" s="73" customFormat="1" ht="49" customHeight="1">
      <c r="A2586" s="74" t="s">
        <v>1658</v>
      </c>
      <c r="B2586" s="72">
        <v>35509</v>
      </c>
      <c r="C2586" s="74" t="s">
        <v>2835</v>
      </c>
      <c r="D2586" s="94" t="s">
        <v>5826</v>
      </c>
      <c r="E2586" s="75"/>
      <c r="F2586" s="76">
        <v>45017</v>
      </c>
    </row>
    <row r="2587" spans="1:6" s="73" customFormat="1" ht="49" customHeight="1">
      <c r="A2587" s="74" t="s">
        <v>1658</v>
      </c>
      <c r="B2587" s="72">
        <v>35510</v>
      </c>
      <c r="C2587" s="74" t="s">
        <v>2836</v>
      </c>
      <c r="D2587" s="94" t="s">
        <v>5826</v>
      </c>
      <c r="E2587" s="75"/>
      <c r="F2587" s="76">
        <v>45017</v>
      </c>
    </row>
    <row r="2588" spans="1:6" s="73" customFormat="1" ht="49" customHeight="1">
      <c r="A2588" s="74" t="s">
        <v>1658</v>
      </c>
      <c r="B2588" s="72">
        <v>35511</v>
      </c>
      <c r="C2588" s="74" t="s">
        <v>2837</v>
      </c>
      <c r="D2588" s="94" t="s">
        <v>5826</v>
      </c>
      <c r="E2588" s="75"/>
      <c r="F2588" s="76">
        <v>45017</v>
      </c>
    </row>
    <row r="2589" spans="1:6" s="73" customFormat="1" ht="49" customHeight="1">
      <c r="A2589" s="74" t="s">
        <v>1658</v>
      </c>
      <c r="B2589" s="72">
        <v>35512</v>
      </c>
      <c r="C2589" s="74" t="s">
        <v>2838</v>
      </c>
      <c r="D2589" s="94" t="s">
        <v>5826</v>
      </c>
      <c r="E2589" s="75"/>
      <c r="F2589" s="76">
        <v>45017</v>
      </c>
    </row>
    <row r="2590" spans="1:6" s="73" customFormat="1" ht="49" customHeight="1">
      <c r="A2590" s="74" t="s">
        <v>1658</v>
      </c>
      <c r="B2590" s="72">
        <v>35515</v>
      </c>
      <c r="C2590" s="74" t="s">
        <v>2839</v>
      </c>
      <c r="D2590" s="94" t="s">
        <v>5826</v>
      </c>
      <c r="E2590" s="75"/>
      <c r="F2590" s="76">
        <v>45017</v>
      </c>
    </row>
    <row r="2591" spans="1:6" s="73" customFormat="1" ht="49" customHeight="1">
      <c r="A2591" s="74" t="s">
        <v>1658</v>
      </c>
      <c r="B2591" s="72">
        <v>35516</v>
      </c>
      <c r="C2591" s="74" t="s">
        <v>2840</v>
      </c>
      <c r="D2591" s="94" t="s">
        <v>5826</v>
      </c>
      <c r="E2591" s="75"/>
      <c r="F2591" s="76">
        <v>45017</v>
      </c>
    </row>
    <row r="2592" spans="1:6" s="73" customFormat="1" ht="49" customHeight="1">
      <c r="A2592" s="74" t="s">
        <v>1658</v>
      </c>
      <c r="B2592" s="72">
        <v>35518</v>
      </c>
      <c r="C2592" s="74" t="s">
        <v>2841</v>
      </c>
      <c r="D2592" s="94" t="s">
        <v>5826</v>
      </c>
      <c r="E2592" s="75"/>
      <c r="F2592" s="76">
        <v>45017</v>
      </c>
    </row>
    <row r="2593" spans="1:6" s="73" customFormat="1" ht="49" customHeight="1">
      <c r="A2593" s="74" t="s">
        <v>1658</v>
      </c>
      <c r="B2593" s="72">
        <v>35521</v>
      </c>
      <c r="C2593" s="74" t="s">
        <v>2842</v>
      </c>
      <c r="D2593" s="94" t="s">
        <v>5826</v>
      </c>
      <c r="E2593" s="75"/>
      <c r="F2593" s="76">
        <v>45017</v>
      </c>
    </row>
    <row r="2594" spans="1:6" s="73" customFormat="1" ht="49" customHeight="1">
      <c r="A2594" s="74" t="s">
        <v>1658</v>
      </c>
      <c r="B2594" s="72">
        <v>35522</v>
      </c>
      <c r="C2594" s="74" t="s">
        <v>2843</v>
      </c>
      <c r="D2594" s="94" t="s">
        <v>5826</v>
      </c>
      <c r="E2594" s="75"/>
      <c r="F2594" s="76">
        <v>45017</v>
      </c>
    </row>
    <row r="2595" spans="1:6" s="73" customFormat="1" ht="49" customHeight="1">
      <c r="A2595" s="74" t="s">
        <v>1658</v>
      </c>
      <c r="B2595" s="72">
        <v>35523</v>
      </c>
      <c r="C2595" s="74" t="s">
        <v>2844</v>
      </c>
      <c r="D2595" s="94" t="s">
        <v>5826</v>
      </c>
      <c r="E2595" s="75"/>
      <c r="F2595" s="76">
        <v>45017</v>
      </c>
    </row>
    <row r="2596" spans="1:6" s="73" customFormat="1" ht="49" customHeight="1">
      <c r="A2596" s="74" t="s">
        <v>1658</v>
      </c>
      <c r="B2596" s="72">
        <v>35525</v>
      </c>
      <c r="C2596" s="74" t="s">
        <v>2845</v>
      </c>
      <c r="D2596" s="94" t="s">
        <v>5826</v>
      </c>
      <c r="E2596" s="75"/>
      <c r="F2596" s="76">
        <v>45017</v>
      </c>
    </row>
    <row r="2597" spans="1:6" s="73" customFormat="1" ht="49" customHeight="1">
      <c r="A2597" s="74" t="s">
        <v>1658</v>
      </c>
      <c r="B2597" s="72">
        <v>35526</v>
      </c>
      <c r="C2597" s="74" t="s">
        <v>2846</v>
      </c>
      <c r="D2597" s="94" t="s">
        <v>5826</v>
      </c>
      <c r="E2597" s="75"/>
      <c r="F2597" s="76">
        <v>45017</v>
      </c>
    </row>
    <row r="2598" spans="1:6" s="73" customFormat="1" ht="49" customHeight="1">
      <c r="A2598" s="74" t="s">
        <v>1658</v>
      </c>
      <c r="B2598" s="72">
        <v>35531</v>
      </c>
      <c r="C2598" s="74" t="s">
        <v>2847</v>
      </c>
      <c r="D2598" s="94" t="s">
        <v>5826</v>
      </c>
      <c r="E2598" s="75"/>
      <c r="F2598" s="76">
        <v>45017</v>
      </c>
    </row>
    <row r="2599" spans="1:6" s="73" customFormat="1" ht="49" customHeight="1">
      <c r="A2599" s="74" t="s">
        <v>1658</v>
      </c>
      <c r="B2599" s="72">
        <v>35533</v>
      </c>
      <c r="C2599" s="74" t="s">
        <v>2848</v>
      </c>
      <c r="D2599" s="94" t="s">
        <v>5826</v>
      </c>
      <c r="E2599" s="75"/>
      <c r="F2599" s="76">
        <v>45017</v>
      </c>
    </row>
    <row r="2600" spans="1:6" s="73" customFormat="1" ht="49" customHeight="1">
      <c r="A2600" s="74" t="s">
        <v>1658</v>
      </c>
      <c r="B2600" s="72">
        <v>35535</v>
      </c>
      <c r="C2600" s="74" t="s">
        <v>2849</v>
      </c>
      <c r="D2600" s="94" t="s">
        <v>5826</v>
      </c>
      <c r="E2600" s="75"/>
      <c r="F2600" s="76">
        <v>45017</v>
      </c>
    </row>
    <row r="2601" spans="1:6" s="73" customFormat="1" ht="49" customHeight="1">
      <c r="A2601" s="74" t="s">
        <v>1658</v>
      </c>
      <c r="B2601" s="72">
        <v>35536</v>
      </c>
      <c r="C2601" s="74" t="s">
        <v>2850</v>
      </c>
      <c r="D2601" s="94" t="s">
        <v>5826</v>
      </c>
      <c r="E2601" s="75"/>
      <c r="F2601" s="76">
        <v>45017</v>
      </c>
    </row>
    <row r="2602" spans="1:6" s="73" customFormat="1" ht="49" customHeight="1">
      <c r="A2602" s="74" t="s">
        <v>1658</v>
      </c>
      <c r="B2602" s="72">
        <v>35537</v>
      </c>
      <c r="C2602" s="74" t="s">
        <v>2851</v>
      </c>
      <c r="D2602" s="94" t="s">
        <v>5826</v>
      </c>
      <c r="E2602" s="75"/>
      <c r="F2602" s="76">
        <v>45017</v>
      </c>
    </row>
    <row r="2603" spans="1:6" s="73" customFormat="1" ht="49" customHeight="1">
      <c r="A2603" s="74" t="s">
        <v>1658</v>
      </c>
      <c r="B2603" s="72">
        <v>35538</v>
      </c>
      <c r="C2603" s="74" t="s">
        <v>2852</v>
      </c>
      <c r="D2603" s="94" t="s">
        <v>5826</v>
      </c>
      <c r="E2603" s="75"/>
      <c r="F2603" s="76">
        <v>45017</v>
      </c>
    </row>
    <row r="2604" spans="1:6" s="73" customFormat="1" ht="49" customHeight="1">
      <c r="A2604" s="74" t="s">
        <v>1658</v>
      </c>
      <c r="B2604" s="72">
        <v>35539</v>
      </c>
      <c r="C2604" s="74" t="s">
        <v>2853</v>
      </c>
      <c r="D2604" s="94" t="s">
        <v>5826</v>
      </c>
      <c r="E2604" s="75"/>
      <c r="F2604" s="76">
        <v>45017</v>
      </c>
    </row>
    <row r="2605" spans="1:6" s="73" customFormat="1" ht="49" customHeight="1">
      <c r="A2605" s="74" t="s">
        <v>1658</v>
      </c>
      <c r="B2605" s="72">
        <v>35540</v>
      </c>
      <c r="C2605" s="74" t="s">
        <v>2854</v>
      </c>
      <c r="D2605" s="94" t="s">
        <v>5826</v>
      </c>
      <c r="E2605" s="75"/>
      <c r="F2605" s="76">
        <v>45017</v>
      </c>
    </row>
    <row r="2606" spans="1:6" s="73" customFormat="1" ht="49" customHeight="1">
      <c r="A2606" s="74" t="s">
        <v>1658</v>
      </c>
      <c r="B2606" s="72">
        <v>35556</v>
      </c>
      <c r="C2606" s="74" t="s">
        <v>2855</v>
      </c>
      <c r="D2606" s="94" t="s">
        <v>5826</v>
      </c>
      <c r="E2606" s="75"/>
      <c r="F2606" s="76">
        <v>45017</v>
      </c>
    </row>
    <row r="2607" spans="1:6" s="73" customFormat="1" ht="49" customHeight="1">
      <c r="A2607" s="74" t="s">
        <v>1658</v>
      </c>
      <c r="B2607" s="72">
        <v>35558</v>
      </c>
      <c r="C2607" s="74" t="s">
        <v>2856</v>
      </c>
      <c r="D2607" s="94" t="s">
        <v>5826</v>
      </c>
      <c r="E2607" s="75"/>
      <c r="F2607" s="76">
        <v>45017</v>
      </c>
    </row>
    <row r="2608" spans="1:6" s="73" customFormat="1" ht="49" customHeight="1">
      <c r="A2608" s="74" t="s">
        <v>1658</v>
      </c>
      <c r="B2608" s="72">
        <v>35560</v>
      </c>
      <c r="C2608" s="74" t="s">
        <v>2857</v>
      </c>
      <c r="D2608" s="94" t="s">
        <v>5826</v>
      </c>
      <c r="E2608" s="75"/>
      <c r="F2608" s="76">
        <v>45017</v>
      </c>
    </row>
    <row r="2609" spans="1:6" s="73" customFormat="1" ht="49" customHeight="1">
      <c r="A2609" s="74" t="s">
        <v>1658</v>
      </c>
      <c r="B2609" s="72">
        <v>35563</v>
      </c>
      <c r="C2609" s="74" t="s">
        <v>2858</v>
      </c>
      <c r="D2609" s="94" t="s">
        <v>5826</v>
      </c>
      <c r="E2609" s="75"/>
      <c r="F2609" s="76">
        <v>45017</v>
      </c>
    </row>
    <row r="2610" spans="1:6" s="73" customFormat="1" ht="49" customHeight="1">
      <c r="A2610" s="74" t="s">
        <v>1658</v>
      </c>
      <c r="B2610" s="72">
        <v>35565</v>
      </c>
      <c r="C2610" s="74" t="s">
        <v>2859</v>
      </c>
      <c r="D2610" s="94" t="s">
        <v>5826</v>
      </c>
      <c r="E2610" s="75"/>
      <c r="F2610" s="76">
        <v>45017</v>
      </c>
    </row>
    <row r="2611" spans="1:6" s="73" customFormat="1" ht="49" customHeight="1">
      <c r="A2611" s="74" t="s">
        <v>1658</v>
      </c>
      <c r="B2611" s="72">
        <v>35566</v>
      </c>
      <c r="C2611" s="74" t="s">
        <v>2860</v>
      </c>
      <c r="D2611" s="94" t="s">
        <v>5826</v>
      </c>
      <c r="E2611" s="75"/>
      <c r="F2611" s="76">
        <v>45017</v>
      </c>
    </row>
    <row r="2612" spans="1:6" s="73" customFormat="1" ht="49" customHeight="1">
      <c r="A2612" s="74" t="s">
        <v>1658</v>
      </c>
      <c r="B2612" s="72">
        <v>35570</v>
      </c>
      <c r="C2612" s="74" t="s">
        <v>2861</v>
      </c>
      <c r="D2612" s="94" t="s">
        <v>5826</v>
      </c>
      <c r="E2612" s="75"/>
      <c r="F2612" s="76">
        <v>45017</v>
      </c>
    </row>
    <row r="2613" spans="1:6" s="73" customFormat="1" ht="49" customHeight="1">
      <c r="A2613" s="74" t="s">
        <v>1658</v>
      </c>
      <c r="B2613" s="72">
        <v>35571</v>
      </c>
      <c r="C2613" s="74" t="s">
        <v>2862</v>
      </c>
      <c r="D2613" s="94" t="s">
        <v>5826</v>
      </c>
      <c r="E2613" s="75"/>
      <c r="F2613" s="76">
        <v>45017</v>
      </c>
    </row>
    <row r="2614" spans="1:6" s="73" customFormat="1" ht="49" customHeight="1">
      <c r="A2614" s="74" t="s">
        <v>1658</v>
      </c>
      <c r="B2614" s="72">
        <v>35572</v>
      </c>
      <c r="C2614" s="74" t="s">
        <v>2863</v>
      </c>
      <c r="D2614" s="94" t="s">
        <v>5826</v>
      </c>
      <c r="E2614" s="75"/>
      <c r="F2614" s="76">
        <v>45017</v>
      </c>
    </row>
    <row r="2615" spans="1:6" s="73" customFormat="1" ht="49" customHeight="1">
      <c r="A2615" s="74" t="s">
        <v>1658</v>
      </c>
      <c r="B2615" s="72">
        <v>35583</v>
      </c>
      <c r="C2615" s="74" t="s">
        <v>2864</v>
      </c>
      <c r="D2615" s="94" t="s">
        <v>5826</v>
      </c>
      <c r="E2615" s="75"/>
      <c r="F2615" s="76">
        <v>45017</v>
      </c>
    </row>
    <row r="2616" spans="1:6" s="73" customFormat="1" ht="49" customHeight="1">
      <c r="A2616" s="74" t="s">
        <v>1658</v>
      </c>
      <c r="B2616" s="72">
        <v>35585</v>
      </c>
      <c r="C2616" s="74" t="s">
        <v>2865</v>
      </c>
      <c r="D2616" s="94" t="s">
        <v>5826</v>
      </c>
      <c r="E2616" s="75"/>
      <c r="F2616" s="76">
        <v>45017</v>
      </c>
    </row>
    <row r="2617" spans="1:6" s="73" customFormat="1" ht="49" customHeight="1">
      <c r="A2617" s="74" t="s">
        <v>1658</v>
      </c>
      <c r="B2617" s="72">
        <v>35587</v>
      </c>
      <c r="C2617" s="74" t="s">
        <v>2866</v>
      </c>
      <c r="D2617" s="94" t="s">
        <v>5826</v>
      </c>
      <c r="E2617" s="75"/>
      <c r="F2617" s="76">
        <v>45017</v>
      </c>
    </row>
    <row r="2618" spans="1:6" s="73" customFormat="1" ht="49" customHeight="1">
      <c r="A2618" s="74" t="s">
        <v>1658</v>
      </c>
      <c r="B2618" s="72">
        <v>35600</v>
      </c>
      <c r="C2618" s="74" t="s">
        <v>2867</v>
      </c>
      <c r="D2618" s="94" t="s">
        <v>5826</v>
      </c>
      <c r="E2618" s="75"/>
      <c r="F2618" s="76">
        <v>45017</v>
      </c>
    </row>
    <row r="2619" spans="1:6" s="73" customFormat="1" ht="49" customHeight="1">
      <c r="A2619" s="74" t="s">
        <v>1658</v>
      </c>
      <c r="B2619" s="72">
        <v>35601</v>
      </c>
      <c r="C2619" s="74" t="s">
        <v>2868</v>
      </c>
      <c r="D2619" s="94" t="s">
        <v>5826</v>
      </c>
      <c r="E2619" s="75"/>
      <c r="F2619" s="76">
        <v>45017</v>
      </c>
    </row>
    <row r="2620" spans="1:6" s="73" customFormat="1" ht="49" customHeight="1">
      <c r="A2620" s="74" t="s">
        <v>1658</v>
      </c>
      <c r="B2620" s="72">
        <v>35606</v>
      </c>
      <c r="C2620" s="74" t="s">
        <v>2869</v>
      </c>
      <c r="D2620" s="94" t="s">
        <v>5826</v>
      </c>
      <c r="E2620" s="75"/>
      <c r="F2620" s="76">
        <v>45017</v>
      </c>
    </row>
    <row r="2621" spans="1:6" s="73" customFormat="1" ht="49" customHeight="1">
      <c r="A2621" s="74" t="s">
        <v>1658</v>
      </c>
      <c r="B2621" s="72">
        <v>35612</v>
      </c>
      <c r="C2621" s="74" t="s">
        <v>2870</v>
      </c>
      <c r="D2621" s="94" t="s">
        <v>5826</v>
      </c>
      <c r="E2621" s="75"/>
      <c r="F2621" s="76">
        <v>45017</v>
      </c>
    </row>
    <row r="2622" spans="1:6" s="73" customFormat="1" ht="49" customHeight="1">
      <c r="A2622" s="74" t="s">
        <v>1658</v>
      </c>
      <c r="B2622" s="72">
        <v>35616</v>
      </c>
      <c r="C2622" s="74" t="s">
        <v>2871</v>
      </c>
      <c r="D2622" s="94" t="s">
        <v>5826</v>
      </c>
      <c r="E2622" s="75"/>
      <c r="F2622" s="76">
        <v>45017</v>
      </c>
    </row>
    <row r="2623" spans="1:6" s="73" customFormat="1" ht="49" customHeight="1">
      <c r="A2623" s="74" t="s">
        <v>1658</v>
      </c>
      <c r="B2623" s="72">
        <v>35621</v>
      </c>
      <c r="C2623" s="74" t="s">
        <v>2872</v>
      </c>
      <c r="D2623" s="94" t="s">
        <v>5826</v>
      </c>
      <c r="E2623" s="75"/>
      <c r="F2623" s="76">
        <v>45017</v>
      </c>
    </row>
    <row r="2624" spans="1:6" s="73" customFormat="1" ht="49" customHeight="1">
      <c r="A2624" s="74" t="s">
        <v>1658</v>
      </c>
      <c r="B2624" s="72">
        <v>35623</v>
      </c>
      <c r="C2624" s="74" t="s">
        <v>2873</v>
      </c>
      <c r="D2624" s="94" t="s">
        <v>5826</v>
      </c>
      <c r="E2624" s="75"/>
      <c r="F2624" s="76">
        <v>45017</v>
      </c>
    </row>
    <row r="2625" spans="1:6" s="73" customFormat="1" ht="49" customHeight="1">
      <c r="A2625" s="74" t="s">
        <v>1658</v>
      </c>
      <c r="B2625" s="72">
        <v>35626</v>
      </c>
      <c r="C2625" s="74" t="s">
        <v>2874</v>
      </c>
      <c r="D2625" s="94" t="s">
        <v>5826</v>
      </c>
      <c r="E2625" s="75"/>
      <c r="F2625" s="76">
        <v>45017</v>
      </c>
    </row>
    <row r="2626" spans="1:6" s="73" customFormat="1" ht="49" customHeight="1">
      <c r="A2626" s="74" t="s">
        <v>1658</v>
      </c>
      <c r="B2626" s="72">
        <v>35631</v>
      </c>
      <c r="C2626" s="74" t="s">
        <v>2875</v>
      </c>
      <c r="D2626" s="94" t="s">
        <v>5826</v>
      </c>
      <c r="E2626" s="75"/>
      <c r="F2626" s="76">
        <v>45017</v>
      </c>
    </row>
    <row r="2627" spans="1:6" s="73" customFormat="1" ht="49" customHeight="1">
      <c r="A2627" s="74" t="s">
        <v>1658</v>
      </c>
      <c r="B2627" s="72">
        <v>35632</v>
      </c>
      <c r="C2627" s="74" t="s">
        <v>2876</v>
      </c>
      <c r="D2627" s="94" t="s">
        <v>5826</v>
      </c>
      <c r="E2627" s="75"/>
      <c r="F2627" s="76">
        <v>45017</v>
      </c>
    </row>
    <row r="2628" spans="1:6" s="73" customFormat="1" ht="49" customHeight="1">
      <c r="A2628" s="74" t="s">
        <v>1658</v>
      </c>
      <c r="B2628" s="72">
        <v>35633</v>
      </c>
      <c r="C2628" s="74" t="s">
        <v>2877</v>
      </c>
      <c r="D2628" s="94" t="s">
        <v>5826</v>
      </c>
      <c r="E2628" s="75"/>
      <c r="F2628" s="76">
        <v>45017</v>
      </c>
    </row>
    <row r="2629" spans="1:6" s="73" customFormat="1" ht="49" customHeight="1">
      <c r="A2629" s="74" t="s">
        <v>1658</v>
      </c>
      <c r="B2629" s="72">
        <v>35634</v>
      </c>
      <c r="C2629" s="74" t="s">
        <v>2878</v>
      </c>
      <c r="D2629" s="94" t="s">
        <v>5826</v>
      </c>
      <c r="E2629" s="75"/>
      <c r="F2629" s="76">
        <v>45017</v>
      </c>
    </row>
    <row r="2630" spans="1:6" s="73" customFormat="1" ht="49" customHeight="1">
      <c r="A2630" s="74" t="s">
        <v>1658</v>
      </c>
      <c r="B2630" s="72">
        <v>35636</v>
      </c>
      <c r="C2630" s="74" t="s">
        <v>2879</v>
      </c>
      <c r="D2630" s="94" t="s">
        <v>5826</v>
      </c>
      <c r="E2630" s="75"/>
      <c r="F2630" s="76">
        <v>45017</v>
      </c>
    </row>
    <row r="2631" spans="1:6" s="73" customFormat="1" ht="49" customHeight="1">
      <c r="A2631" s="74" t="s">
        <v>1658</v>
      </c>
      <c r="B2631" s="72">
        <v>35637</v>
      </c>
      <c r="C2631" s="74" t="s">
        <v>2880</v>
      </c>
      <c r="D2631" s="94" t="s">
        <v>5826</v>
      </c>
      <c r="E2631" s="75"/>
      <c r="F2631" s="76">
        <v>45017</v>
      </c>
    </row>
    <row r="2632" spans="1:6" s="73" customFormat="1" ht="49" customHeight="1">
      <c r="A2632" s="74" t="s">
        <v>1658</v>
      </c>
      <c r="B2632" s="72">
        <v>35638</v>
      </c>
      <c r="C2632" s="74" t="s">
        <v>2881</v>
      </c>
      <c r="D2632" s="94" t="s">
        <v>5826</v>
      </c>
      <c r="E2632" s="75"/>
      <c r="F2632" s="76">
        <v>45017</v>
      </c>
    </row>
    <row r="2633" spans="1:6" s="73" customFormat="1" ht="49" customHeight="1">
      <c r="A2633" s="74" t="s">
        <v>1658</v>
      </c>
      <c r="B2633" s="72">
        <v>35642</v>
      </c>
      <c r="C2633" s="74" t="s">
        <v>2882</v>
      </c>
      <c r="D2633" s="94" t="s">
        <v>5826</v>
      </c>
      <c r="E2633" s="75"/>
      <c r="F2633" s="76">
        <v>45017</v>
      </c>
    </row>
    <row r="2634" spans="1:6" s="73" customFormat="1" ht="49" customHeight="1">
      <c r="A2634" s="74" t="s">
        <v>1658</v>
      </c>
      <c r="B2634" s="72">
        <v>35645</v>
      </c>
      <c r="C2634" s="74" t="s">
        <v>2883</v>
      </c>
      <c r="D2634" s="94" t="s">
        <v>5826</v>
      </c>
      <c r="E2634" s="75"/>
      <c r="F2634" s="76">
        <v>45017</v>
      </c>
    </row>
    <row r="2635" spans="1:6" s="73" customFormat="1" ht="49" customHeight="1">
      <c r="A2635" s="74" t="s">
        <v>1658</v>
      </c>
      <c r="B2635" s="72">
        <v>35646</v>
      </c>
      <c r="C2635" s="74" t="s">
        <v>2884</v>
      </c>
      <c r="D2635" s="94" t="s">
        <v>5826</v>
      </c>
      <c r="E2635" s="75"/>
      <c r="F2635" s="76">
        <v>45017</v>
      </c>
    </row>
    <row r="2636" spans="1:6" s="73" customFormat="1" ht="49" customHeight="1">
      <c r="A2636" s="74" t="s">
        <v>1658</v>
      </c>
      <c r="B2636" s="72">
        <v>35647</v>
      </c>
      <c r="C2636" s="74" t="s">
        <v>2885</v>
      </c>
      <c r="D2636" s="94" t="s">
        <v>5826</v>
      </c>
      <c r="E2636" s="75"/>
      <c r="F2636" s="76">
        <v>45017</v>
      </c>
    </row>
    <row r="2637" spans="1:6" s="73" customFormat="1" ht="49" customHeight="1">
      <c r="A2637" s="74" t="s">
        <v>1658</v>
      </c>
      <c r="B2637" s="72">
        <v>35650</v>
      </c>
      <c r="C2637" s="74" t="s">
        <v>2886</v>
      </c>
      <c r="D2637" s="94" t="s">
        <v>5826</v>
      </c>
      <c r="E2637" s="75"/>
      <c r="F2637" s="76">
        <v>45017</v>
      </c>
    </row>
    <row r="2638" spans="1:6" s="73" customFormat="1" ht="49" customHeight="1">
      <c r="A2638" s="74" t="s">
        <v>1658</v>
      </c>
      <c r="B2638" s="72">
        <v>35654</v>
      </c>
      <c r="C2638" s="74" t="s">
        <v>2887</v>
      </c>
      <c r="D2638" s="94" t="s">
        <v>5826</v>
      </c>
      <c r="E2638" s="75"/>
      <c r="F2638" s="76">
        <v>45017</v>
      </c>
    </row>
    <row r="2639" spans="1:6" s="73" customFormat="1" ht="49" customHeight="1">
      <c r="A2639" s="74" t="s">
        <v>1658</v>
      </c>
      <c r="B2639" s="72">
        <v>35656</v>
      </c>
      <c r="C2639" s="74" t="s">
        <v>2888</v>
      </c>
      <c r="D2639" s="94" t="s">
        <v>5826</v>
      </c>
      <c r="E2639" s="75"/>
      <c r="F2639" s="76">
        <v>45017</v>
      </c>
    </row>
    <row r="2640" spans="1:6" s="73" customFormat="1" ht="49" customHeight="1">
      <c r="A2640" s="74" t="s">
        <v>1658</v>
      </c>
      <c r="B2640" s="72">
        <v>35661</v>
      </c>
      <c r="C2640" s="74" t="s">
        <v>2889</v>
      </c>
      <c r="D2640" s="94" t="s">
        <v>5826</v>
      </c>
      <c r="E2640" s="75"/>
      <c r="F2640" s="76">
        <v>45017</v>
      </c>
    </row>
    <row r="2641" spans="1:6" s="73" customFormat="1" ht="49" customHeight="1">
      <c r="A2641" s="74" t="s">
        <v>1658</v>
      </c>
      <c r="B2641" s="72">
        <v>35663</v>
      </c>
      <c r="C2641" s="74" t="s">
        <v>2890</v>
      </c>
      <c r="D2641" s="94" t="s">
        <v>5826</v>
      </c>
      <c r="E2641" s="75"/>
      <c r="F2641" s="76">
        <v>45017</v>
      </c>
    </row>
    <row r="2642" spans="1:6" s="73" customFormat="1" ht="49" customHeight="1">
      <c r="A2642" s="74" t="s">
        <v>1658</v>
      </c>
      <c r="B2642" s="72">
        <v>35665</v>
      </c>
      <c r="C2642" s="74" t="s">
        <v>2891</v>
      </c>
      <c r="D2642" s="94" t="s">
        <v>5826</v>
      </c>
      <c r="E2642" s="75"/>
      <c r="F2642" s="76">
        <v>45017</v>
      </c>
    </row>
    <row r="2643" spans="1:6" s="73" customFormat="1" ht="49" customHeight="1">
      <c r="A2643" s="74" t="s">
        <v>1658</v>
      </c>
      <c r="B2643" s="72">
        <v>35666</v>
      </c>
      <c r="C2643" s="74" t="s">
        <v>2892</v>
      </c>
      <c r="D2643" s="94" t="s">
        <v>5826</v>
      </c>
      <c r="E2643" s="75"/>
      <c r="F2643" s="76">
        <v>45017</v>
      </c>
    </row>
    <row r="2644" spans="1:6" s="73" customFormat="1" ht="49" customHeight="1">
      <c r="A2644" s="74" t="s">
        <v>1658</v>
      </c>
      <c r="B2644" s="72">
        <v>35671</v>
      </c>
      <c r="C2644" s="74" t="s">
        <v>2893</v>
      </c>
      <c r="D2644" s="94" t="s">
        <v>5826</v>
      </c>
      <c r="E2644" s="75"/>
      <c r="F2644" s="76">
        <v>45017</v>
      </c>
    </row>
    <row r="2645" spans="1:6" s="73" customFormat="1" ht="49" customHeight="1">
      <c r="A2645" s="74" t="s">
        <v>1658</v>
      </c>
      <c r="B2645" s="72">
        <v>35681</v>
      </c>
      <c r="C2645" s="74" t="s">
        <v>5076</v>
      </c>
      <c r="D2645" s="94" t="s">
        <v>5826</v>
      </c>
      <c r="E2645" s="75"/>
      <c r="F2645" s="76">
        <v>45017</v>
      </c>
    </row>
    <row r="2646" spans="1:6" s="73" customFormat="1" ht="49" customHeight="1">
      <c r="A2646" s="74" t="s">
        <v>1658</v>
      </c>
      <c r="B2646" s="72">
        <v>35682</v>
      </c>
      <c r="C2646" s="74" t="s">
        <v>2894</v>
      </c>
      <c r="D2646" s="94" t="s">
        <v>5826</v>
      </c>
      <c r="E2646" s="75"/>
      <c r="F2646" s="76">
        <v>45017</v>
      </c>
    </row>
    <row r="2647" spans="1:6" s="73" customFormat="1" ht="49" customHeight="1">
      <c r="A2647" s="74" t="s">
        <v>1658</v>
      </c>
      <c r="B2647" s="72">
        <v>35683</v>
      </c>
      <c r="C2647" s="74" t="s">
        <v>5077</v>
      </c>
      <c r="D2647" s="94" t="s">
        <v>5826</v>
      </c>
      <c r="E2647" s="75"/>
      <c r="F2647" s="76">
        <v>45017</v>
      </c>
    </row>
    <row r="2648" spans="1:6" s="73" customFormat="1" ht="49" customHeight="1">
      <c r="A2648" s="74" t="s">
        <v>1658</v>
      </c>
      <c r="B2648" s="72">
        <v>35685</v>
      </c>
      <c r="C2648" s="74" t="s">
        <v>2895</v>
      </c>
      <c r="D2648" s="94" t="s">
        <v>5826</v>
      </c>
      <c r="E2648" s="75"/>
      <c r="F2648" s="76">
        <v>45017</v>
      </c>
    </row>
    <row r="2649" spans="1:6" s="73" customFormat="1" ht="49" customHeight="1">
      <c r="A2649" s="74" t="s">
        <v>1658</v>
      </c>
      <c r="B2649" s="72">
        <v>35686</v>
      </c>
      <c r="C2649" s="74" t="s">
        <v>2896</v>
      </c>
      <c r="D2649" s="94" t="s">
        <v>5826</v>
      </c>
      <c r="E2649" s="75"/>
      <c r="F2649" s="76">
        <v>45017</v>
      </c>
    </row>
    <row r="2650" spans="1:6" s="73" customFormat="1" ht="49" customHeight="1">
      <c r="A2650" s="74" t="s">
        <v>1658</v>
      </c>
      <c r="B2650" s="72">
        <v>35691</v>
      </c>
      <c r="C2650" s="74" t="s">
        <v>5078</v>
      </c>
      <c r="D2650" s="94" t="s">
        <v>5826</v>
      </c>
      <c r="E2650" s="75"/>
      <c r="F2650" s="76">
        <v>45017</v>
      </c>
    </row>
    <row r="2651" spans="1:6" s="73" customFormat="1" ht="49" customHeight="1">
      <c r="A2651" s="74" t="s">
        <v>1658</v>
      </c>
      <c r="B2651" s="72">
        <v>35693</v>
      </c>
      <c r="C2651" s="74" t="s">
        <v>5079</v>
      </c>
      <c r="D2651" s="94" t="s">
        <v>5826</v>
      </c>
      <c r="E2651" s="75"/>
      <c r="F2651" s="76">
        <v>45017</v>
      </c>
    </row>
    <row r="2652" spans="1:6" s="73" customFormat="1" ht="49" customHeight="1">
      <c r="A2652" s="74" t="s">
        <v>1658</v>
      </c>
      <c r="B2652" s="72">
        <v>35694</v>
      </c>
      <c r="C2652" s="74" t="s">
        <v>5080</v>
      </c>
      <c r="D2652" s="94" t="s">
        <v>5826</v>
      </c>
      <c r="E2652" s="75"/>
      <c r="F2652" s="76">
        <v>45017</v>
      </c>
    </row>
    <row r="2653" spans="1:6" s="73" customFormat="1" ht="49" customHeight="1">
      <c r="A2653" s="74" t="s">
        <v>1658</v>
      </c>
      <c r="B2653" s="72">
        <v>35695</v>
      </c>
      <c r="C2653" s="74" t="s">
        <v>5081</v>
      </c>
      <c r="D2653" s="94" t="s">
        <v>5826</v>
      </c>
      <c r="E2653" s="75"/>
      <c r="F2653" s="76">
        <v>45017</v>
      </c>
    </row>
    <row r="2654" spans="1:6" s="73" customFormat="1" ht="49" customHeight="1">
      <c r="A2654" s="74" t="s">
        <v>1658</v>
      </c>
      <c r="B2654" s="72">
        <v>35697</v>
      </c>
      <c r="C2654" s="74" t="s">
        <v>2897</v>
      </c>
      <c r="D2654" s="94" t="s">
        <v>5826</v>
      </c>
      <c r="E2654" s="75"/>
      <c r="F2654" s="76">
        <v>45017</v>
      </c>
    </row>
    <row r="2655" spans="1:6" s="73" customFormat="1" ht="49" customHeight="1">
      <c r="A2655" s="74" t="s">
        <v>1658</v>
      </c>
      <c r="B2655" s="72">
        <v>35700</v>
      </c>
      <c r="C2655" s="74" t="s">
        <v>5082</v>
      </c>
      <c r="D2655" s="94" t="s">
        <v>5826</v>
      </c>
      <c r="E2655" s="75"/>
      <c r="F2655" s="76">
        <v>45017</v>
      </c>
    </row>
    <row r="2656" spans="1:6" s="73" customFormat="1" ht="49" customHeight="1">
      <c r="A2656" s="74" t="s">
        <v>1658</v>
      </c>
      <c r="B2656" s="72">
        <v>35701</v>
      </c>
      <c r="C2656" s="74" t="s">
        <v>2898</v>
      </c>
      <c r="D2656" s="94" t="s">
        <v>5826</v>
      </c>
      <c r="E2656" s="75"/>
      <c r="F2656" s="76">
        <v>45017</v>
      </c>
    </row>
    <row r="2657" spans="1:6" s="73" customFormat="1" ht="49" customHeight="1">
      <c r="A2657" s="74" t="s">
        <v>1658</v>
      </c>
      <c r="B2657" s="72">
        <v>35702</v>
      </c>
      <c r="C2657" s="74" t="s">
        <v>2899</v>
      </c>
      <c r="D2657" s="94" t="s">
        <v>5826</v>
      </c>
      <c r="E2657" s="75"/>
      <c r="F2657" s="76">
        <v>45017</v>
      </c>
    </row>
    <row r="2658" spans="1:6" s="73" customFormat="1" ht="49" customHeight="1">
      <c r="A2658" s="74" t="s">
        <v>1658</v>
      </c>
      <c r="B2658" s="72">
        <v>35703</v>
      </c>
      <c r="C2658" s="74" t="s">
        <v>2900</v>
      </c>
      <c r="D2658" s="94" t="s">
        <v>5826</v>
      </c>
      <c r="E2658" s="75"/>
      <c r="F2658" s="76">
        <v>45017</v>
      </c>
    </row>
    <row r="2659" spans="1:6" s="73" customFormat="1" ht="49" customHeight="1">
      <c r="A2659" s="74" t="s">
        <v>1658</v>
      </c>
      <c r="B2659" s="72">
        <v>35800</v>
      </c>
      <c r="C2659" s="74" t="s">
        <v>2901</v>
      </c>
      <c r="D2659" s="94" t="s">
        <v>5826</v>
      </c>
      <c r="E2659" s="75"/>
      <c r="F2659" s="76">
        <v>45017</v>
      </c>
    </row>
    <row r="2660" spans="1:6" s="73" customFormat="1" ht="49" customHeight="1">
      <c r="A2660" s="74" t="s">
        <v>1658</v>
      </c>
      <c r="B2660" s="72">
        <v>35820</v>
      </c>
      <c r="C2660" s="74" t="s">
        <v>2902</v>
      </c>
      <c r="D2660" s="94" t="s">
        <v>5826</v>
      </c>
      <c r="E2660" s="75"/>
      <c r="F2660" s="76">
        <v>45017</v>
      </c>
    </row>
    <row r="2661" spans="1:6" s="73" customFormat="1" ht="49" customHeight="1">
      <c r="A2661" s="74" t="s">
        <v>1658</v>
      </c>
      <c r="B2661" s="72">
        <v>35840</v>
      </c>
      <c r="C2661" s="74" t="s">
        <v>2903</v>
      </c>
      <c r="D2661" s="94" t="s">
        <v>5826</v>
      </c>
      <c r="E2661" s="75"/>
      <c r="F2661" s="76">
        <v>45017</v>
      </c>
    </row>
    <row r="2662" spans="1:6" s="73" customFormat="1" ht="49" customHeight="1">
      <c r="A2662" s="74" t="s">
        <v>1658</v>
      </c>
      <c r="B2662" s="72">
        <v>35860</v>
      </c>
      <c r="C2662" s="74" t="s">
        <v>2904</v>
      </c>
      <c r="D2662" s="74" t="s">
        <v>5827</v>
      </c>
      <c r="E2662" s="74"/>
      <c r="F2662" s="76">
        <v>45017</v>
      </c>
    </row>
    <row r="2663" spans="1:6" s="73" customFormat="1" ht="49" customHeight="1">
      <c r="A2663" s="74" t="s">
        <v>1658</v>
      </c>
      <c r="B2663" s="72">
        <v>35870</v>
      </c>
      <c r="C2663" s="74" t="s">
        <v>2905</v>
      </c>
      <c r="D2663" s="94" t="s">
        <v>5826</v>
      </c>
      <c r="E2663" s="75"/>
      <c r="F2663" s="76">
        <v>45017</v>
      </c>
    </row>
    <row r="2664" spans="1:6" s="73" customFormat="1" ht="49" customHeight="1">
      <c r="A2664" s="74" t="s">
        <v>1658</v>
      </c>
      <c r="B2664" s="72">
        <v>35875</v>
      </c>
      <c r="C2664" s="74" t="s">
        <v>2906</v>
      </c>
      <c r="D2664" s="74" t="s">
        <v>5827</v>
      </c>
      <c r="E2664" s="74"/>
      <c r="F2664" s="76">
        <v>45017</v>
      </c>
    </row>
    <row r="2665" spans="1:6" s="73" customFormat="1" ht="49" customHeight="1">
      <c r="A2665" s="74" t="s">
        <v>1658</v>
      </c>
      <c r="B2665" s="72">
        <v>35876</v>
      </c>
      <c r="C2665" s="74" t="s">
        <v>2907</v>
      </c>
      <c r="D2665" s="74" t="s">
        <v>5827</v>
      </c>
      <c r="E2665" s="74"/>
      <c r="F2665" s="76">
        <v>45017</v>
      </c>
    </row>
    <row r="2666" spans="1:6" s="73" customFormat="1" ht="49" customHeight="1">
      <c r="A2666" s="74" t="s">
        <v>1658</v>
      </c>
      <c r="B2666" s="72">
        <v>35879</v>
      </c>
      <c r="C2666" s="74" t="s">
        <v>2908</v>
      </c>
      <c r="D2666" s="74" t="s">
        <v>5827</v>
      </c>
      <c r="E2666" s="74"/>
      <c r="F2666" s="76">
        <v>45017</v>
      </c>
    </row>
    <row r="2667" spans="1:6" s="73" customFormat="1" ht="49" customHeight="1">
      <c r="A2667" s="74" t="s">
        <v>1658</v>
      </c>
      <c r="B2667" s="72">
        <v>35881</v>
      </c>
      <c r="C2667" s="74" t="s">
        <v>2909</v>
      </c>
      <c r="D2667" s="74" t="s">
        <v>5827</v>
      </c>
      <c r="E2667" s="74"/>
      <c r="F2667" s="76">
        <v>45017</v>
      </c>
    </row>
    <row r="2668" spans="1:6" s="73" customFormat="1" ht="49" customHeight="1">
      <c r="A2668" s="74" t="s">
        <v>1658</v>
      </c>
      <c r="B2668" s="72">
        <v>35883</v>
      </c>
      <c r="C2668" s="74" t="s">
        <v>2910</v>
      </c>
      <c r="D2668" s="74" t="s">
        <v>5827</v>
      </c>
      <c r="E2668" s="74"/>
      <c r="F2668" s="76">
        <v>45017</v>
      </c>
    </row>
    <row r="2669" spans="1:6" s="73" customFormat="1" ht="49" customHeight="1">
      <c r="A2669" s="74" t="s">
        <v>1658</v>
      </c>
      <c r="B2669" s="72">
        <v>35884</v>
      </c>
      <c r="C2669" s="74" t="s">
        <v>2911</v>
      </c>
      <c r="D2669" s="74" t="s">
        <v>5827</v>
      </c>
      <c r="E2669" s="74"/>
      <c r="F2669" s="76">
        <v>45017</v>
      </c>
    </row>
    <row r="2670" spans="1:6" s="73" customFormat="1" ht="49" customHeight="1">
      <c r="A2670" s="74" t="s">
        <v>1658</v>
      </c>
      <c r="B2670" s="72">
        <v>35901</v>
      </c>
      <c r="C2670" s="74" t="s">
        <v>2912</v>
      </c>
      <c r="D2670" s="94" t="s">
        <v>5826</v>
      </c>
      <c r="E2670" s="75"/>
      <c r="F2670" s="76">
        <v>45017</v>
      </c>
    </row>
    <row r="2671" spans="1:6" s="73" customFormat="1" ht="49" customHeight="1">
      <c r="A2671" s="74" t="s">
        <v>1658</v>
      </c>
      <c r="B2671" s="72">
        <v>35903</v>
      </c>
      <c r="C2671" s="74" t="s">
        <v>2913</v>
      </c>
      <c r="D2671" s="74" t="s">
        <v>5827</v>
      </c>
      <c r="E2671" s="74"/>
      <c r="F2671" s="76">
        <v>45017</v>
      </c>
    </row>
    <row r="2672" spans="1:6" s="73" customFormat="1" ht="49" customHeight="1">
      <c r="A2672" s="74" t="s">
        <v>1658</v>
      </c>
      <c r="B2672" s="72">
        <v>35905</v>
      </c>
      <c r="C2672" s="74" t="s">
        <v>2914</v>
      </c>
      <c r="D2672" s="94" t="s">
        <v>5826</v>
      </c>
      <c r="E2672" s="75"/>
      <c r="F2672" s="76">
        <v>45017</v>
      </c>
    </row>
    <row r="2673" spans="1:6" s="73" customFormat="1" ht="49" customHeight="1">
      <c r="A2673" s="74" t="s">
        <v>1658</v>
      </c>
      <c r="B2673" s="72">
        <v>35907</v>
      </c>
      <c r="C2673" s="74" t="s">
        <v>2915</v>
      </c>
      <c r="D2673" s="94" t="s">
        <v>5826</v>
      </c>
      <c r="E2673" s="75"/>
      <c r="F2673" s="76">
        <v>45017</v>
      </c>
    </row>
    <row r="2674" spans="1:6" s="73" customFormat="1" ht="49" customHeight="1">
      <c r="A2674" s="74" t="s">
        <v>1658</v>
      </c>
      <c r="B2674" s="72">
        <v>36002</v>
      </c>
      <c r="C2674" s="74" t="s">
        <v>2916</v>
      </c>
      <c r="D2674" s="74" t="s">
        <v>5827</v>
      </c>
      <c r="E2674" s="74"/>
      <c r="F2674" s="76">
        <v>45017</v>
      </c>
    </row>
    <row r="2675" spans="1:6" s="73" customFormat="1" ht="49" customHeight="1">
      <c r="A2675" s="74" t="s">
        <v>1658</v>
      </c>
      <c r="B2675" s="72">
        <v>36005</v>
      </c>
      <c r="C2675" s="74" t="s">
        <v>2917</v>
      </c>
      <c r="D2675" s="74" t="s">
        <v>5827</v>
      </c>
      <c r="E2675" s="74"/>
      <c r="F2675" s="76">
        <v>45017</v>
      </c>
    </row>
    <row r="2676" spans="1:6" s="73" customFormat="1" ht="49" customHeight="1">
      <c r="A2676" s="74" t="s">
        <v>1658</v>
      </c>
      <c r="B2676" s="72">
        <v>36010</v>
      </c>
      <c r="C2676" s="74" t="s">
        <v>2918</v>
      </c>
      <c r="D2676" s="74" t="s">
        <v>5827</v>
      </c>
      <c r="E2676" s="74"/>
      <c r="F2676" s="76">
        <v>45017</v>
      </c>
    </row>
    <row r="2677" spans="1:6" s="73" customFormat="1" ht="49" customHeight="1">
      <c r="A2677" s="74" t="s">
        <v>1658</v>
      </c>
      <c r="B2677" s="72">
        <v>36011</v>
      </c>
      <c r="C2677" s="74" t="s">
        <v>2919</v>
      </c>
      <c r="D2677" s="74" t="s">
        <v>5827</v>
      </c>
      <c r="E2677" s="74"/>
      <c r="F2677" s="76">
        <v>45017</v>
      </c>
    </row>
    <row r="2678" spans="1:6" s="73" customFormat="1" ht="49" customHeight="1">
      <c r="A2678" s="74" t="s">
        <v>1658</v>
      </c>
      <c r="B2678" s="72">
        <v>36140</v>
      </c>
      <c r="C2678" s="74" t="s">
        <v>5083</v>
      </c>
      <c r="D2678" s="74" t="s">
        <v>5827</v>
      </c>
      <c r="E2678" s="74"/>
      <c r="F2678" s="76">
        <v>45017</v>
      </c>
    </row>
    <row r="2679" spans="1:6" s="73" customFormat="1" ht="49" customHeight="1">
      <c r="A2679" s="74" t="s">
        <v>1658</v>
      </c>
      <c r="B2679" s="72">
        <v>36200</v>
      </c>
      <c r="C2679" s="74" t="s">
        <v>2920</v>
      </c>
      <c r="D2679" s="74" t="s">
        <v>5827</v>
      </c>
      <c r="E2679" s="74"/>
      <c r="F2679" s="76">
        <v>45017</v>
      </c>
    </row>
    <row r="2680" spans="1:6" s="73" customFormat="1" ht="49" customHeight="1">
      <c r="A2680" s="74" t="s">
        <v>1658</v>
      </c>
      <c r="B2680" s="72">
        <v>36215</v>
      </c>
      <c r="C2680" s="74" t="s">
        <v>2921</v>
      </c>
      <c r="D2680" s="74" t="s">
        <v>5827</v>
      </c>
      <c r="E2680" s="74"/>
      <c r="F2680" s="76">
        <v>45017</v>
      </c>
    </row>
    <row r="2681" spans="1:6" s="73" customFormat="1" ht="49" customHeight="1">
      <c r="A2681" s="74" t="s">
        <v>1658</v>
      </c>
      <c r="B2681" s="72">
        <v>36216</v>
      </c>
      <c r="C2681" s="74" t="s">
        <v>2922</v>
      </c>
      <c r="D2681" s="74" t="s">
        <v>5827</v>
      </c>
      <c r="E2681" s="74"/>
      <c r="F2681" s="76">
        <v>45017</v>
      </c>
    </row>
    <row r="2682" spans="1:6" s="73" customFormat="1" ht="49" customHeight="1">
      <c r="A2682" s="74" t="s">
        <v>1658</v>
      </c>
      <c r="B2682" s="72">
        <v>36217</v>
      </c>
      <c r="C2682" s="74" t="s">
        <v>5084</v>
      </c>
      <c r="D2682" s="74" t="s">
        <v>5827</v>
      </c>
      <c r="E2682" s="74"/>
      <c r="F2682" s="76">
        <v>45017</v>
      </c>
    </row>
    <row r="2683" spans="1:6" s="73" customFormat="1" ht="49" customHeight="1">
      <c r="A2683" s="74" t="s">
        <v>1658</v>
      </c>
      <c r="B2683" s="72">
        <v>36221</v>
      </c>
      <c r="C2683" s="74" t="s">
        <v>2923</v>
      </c>
      <c r="D2683" s="74" t="s">
        <v>5827</v>
      </c>
      <c r="E2683" s="74"/>
      <c r="F2683" s="76">
        <v>45017</v>
      </c>
    </row>
    <row r="2684" spans="1:6" s="73" customFormat="1" ht="49" customHeight="1">
      <c r="A2684" s="74" t="s">
        <v>1658</v>
      </c>
      <c r="B2684" s="72">
        <v>36222</v>
      </c>
      <c r="C2684" s="74" t="s">
        <v>2924</v>
      </c>
      <c r="D2684" s="74" t="s">
        <v>5827</v>
      </c>
      <c r="E2684" s="74"/>
      <c r="F2684" s="76">
        <v>45017</v>
      </c>
    </row>
    <row r="2685" spans="1:6" s="73" customFormat="1" ht="49" customHeight="1">
      <c r="A2685" s="74" t="s">
        <v>1658</v>
      </c>
      <c r="B2685" s="72">
        <v>36223</v>
      </c>
      <c r="C2685" s="74" t="s">
        <v>2925</v>
      </c>
      <c r="D2685" s="74" t="s">
        <v>5827</v>
      </c>
      <c r="E2685" s="74"/>
      <c r="F2685" s="76">
        <v>45017</v>
      </c>
    </row>
    <row r="2686" spans="1:6" s="73" customFormat="1" ht="49" customHeight="1">
      <c r="A2686" s="74" t="s">
        <v>1658</v>
      </c>
      <c r="B2686" s="72">
        <v>36224</v>
      </c>
      <c r="C2686" s="74" t="s">
        <v>2926</v>
      </c>
      <c r="D2686" s="74" t="s">
        <v>5827</v>
      </c>
      <c r="E2686" s="74"/>
      <c r="F2686" s="76">
        <v>45017</v>
      </c>
    </row>
    <row r="2687" spans="1:6" s="73" customFormat="1" ht="49" customHeight="1">
      <c r="A2687" s="74" t="s">
        <v>1658</v>
      </c>
      <c r="B2687" s="72">
        <v>36225</v>
      </c>
      <c r="C2687" s="74" t="s">
        <v>2927</v>
      </c>
      <c r="D2687" s="74" t="s">
        <v>5827</v>
      </c>
      <c r="E2687" s="74"/>
      <c r="F2687" s="76">
        <v>45017</v>
      </c>
    </row>
    <row r="2688" spans="1:6" s="73" customFormat="1" ht="49" customHeight="1">
      <c r="A2688" s="74" t="s">
        <v>1658</v>
      </c>
      <c r="B2688" s="72">
        <v>36226</v>
      </c>
      <c r="C2688" s="74" t="s">
        <v>2928</v>
      </c>
      <c r="D2688" s="74" t="s">
        <v>5827</v>
      </c>
      <c r="E2688" s="74"/>
      <c r="F2688" s="76">
        <v>45017</v>
      </c>
    </row>
    <row r="2689" spans="1:6" s="73" customFormat="1" ht="49" customHeight="1">
      <c r="A2689" s="74" t="s">
        <v>1658</v>
      </c>
      <c r="B2689" s="72">
        <v>36245</v>
      </c>
      <c r="C2689" s="74" t="s">
        <v>2929</v>
      </c>
      <c r="D2689" s="74" t="s">
        <v>5827</v>
      </c>
      <c r="E2689" s="74"/>
      <c r="F2689" s="76">
        <v>45017</v>
      </c>
    </row>
    <row r="2690" spans="1:6" s="73" customFormat="1" ht="49" customHeight="1">
      <c r="A2690" s="74" t="s">
        <v>1658</v>
      </c>
      <c r="B2690" s="72">
        <v>36246</v>
      </c>
      <c r="C2690" s="74" t="s">
        <v>2930</v>
      </c>
      <c r="D2690" s="74" t="s">
        <v>5827</v>
      </c>
      <c r="E2690" s="74"/>
      <c r="F2690" s="76">
        <v>45017</v>
      </c>
    </row>
    <row r="2691" spans="1:6" s="73" customFormat="1" ht="49" customHeight="1">
      <c r="A2691" s="74" t="s">
        <v>1658</v>
      </c>
      <c r="B2691" s="72">
        <v>36247</v>
      </c>
      <c r="C2691" s="74" t="s">
        <v>5085</v>
      </c>
      <c r="D2691" s="74" t="s">
        <v>5827</v>
      </c>
      <c r="E2691" s="74"/>
      <c r="F2691" s="76">
        <v>45017</v>
      </c>
    </row>
    <row r="2692" spans="1:6" s="73" customFormat="1" ht="49" customHeight="1">
      <c r="A2692" s="74" t="s">
        <v>1658</v>
      </c>
      <c r="B2692" s="72">
        <v>36251</v>
      </c>
      <c r="C2692" s="74" t="s">
        <v>2931</v>
      </c>
      <c r="D2692" s="74" t="s">
        <v>5827</v>
      </c>
      <c r="E2692" s="74"/>
      <c r="F2692" s="76">
        <v>45017</v>
      </c>
    </row>
    <row r="2693" spans="1:6" s="73" customFormat="1" ht="49" customHeight="1">
      <c r="A2693" s="74" t="s">
        <v>1658</v>
      </c>
      <c r="B2693" s="72">
        <v>36252</v>
      </c>
      <c r="C2693" s="74" t="s">
        <v>2932</v>
      </c>
      <c r="D2693" s="74" t="s">
        <v>5827</v>
      </c>
      <c r="E2693" s="74"/>
      <c r="F2693" s="76">
        <v>45017</v>
      </c>
    </row>
    <row r="2694" spans="1:6" s="73" customFormat="1" ht="49" customHeight="1">
      <c r="A2694" s="74" t="s">
        <v>1658</v>
      </c>
      <c r="B2694" s="72">
        <v>36253</v>
      </c>
      <c r="C2694" s="74" t="s">
        <v>5086</v>
      </c>
      <c r="D2694" s="74" t="s">
        <v>5827</v>
      </c>
      <c r="E2694" s="74"/>
      <c r="F2694" s="76">
        <v>45017</v>
      </c>
    </row>
    <row r="2695" spans="1:6" s="73" customFormat="1" ht="49" customHeight="1">
      <c r="A2695" s="74" t="s">
        <v>1658</v>
      </c>
      <c r="B2695" s="72">
        <v>36254</v>
      </c>
      <c r="C2695" s="74" t="s">
        <v>5087</v>
      </c>
      <c r="D2695" s="74" t="s">
        <v>5827</v>
      </c>
      <c r="E2695" s="74"/>
      <c r="F2695" s="76">
        <v>45017</v>
      </c>
    </row>
    <row r="2696" spans="1:6" s="73" customFormat="1" ht="49" customHeight="1">
      <c r="A2696" s="94" t="s">
        <v>1658</v>
      </c>
      <c r="B2696" s="95">
        <v>36460</v>
      </c>
      <c r="C2696" s="94" t="s">
        <v>5088</v>
      </c>
      <c r="D2696" s="94" t="s">
        <v>16</v>
      </c>
      <c r="E2696" s="96" t="s">
        <v>3109</v>
      </c>
      <c r="F2696" s="97">
        <v>44562</v>
      </c>
    </row>
    <row r="2697" spans="1:6" s="73" customFormat="1" ht="49" customHeight="1">
      <c r="A2697" s="94" t="s">
        <v>1658</v>
      </c>
      <c r="B2697" s="95">
        <v>36465</v>
      </c>
      <c r="C2697" s="94" t="s">
        <v>5089</v>
      </c>
      <c r="D2697" s="94" t="s">
        <v>5826</v>
      </c>
      <c r="E2697" s="96" t="s">
        <v>3109</v>
      </c>
      <c r="F2697" s="97">
        <v>44562</v>
      </c>
    </row>
    <row r="2698" spans="1:6" s="73" customFormat="1" ht="49" customHeight="1">
      <c r="A2698" s="94" t="s">
        <v>1658</v>
      </c>
      <c r="B2698" s="95">
        <v>36466</v>
      </c>
      <c r="C2698" s="94" t="s">
        <v>5090</v>
      </c>
      <c r="D2698" s="94" t="s">
        <v>5826</v>
      </c>
      <c r="E2698" s="96" t="s">
        <v>3109</v>
      </c>
      <c r="F2698" s="97">
        <v>44562</v>
      </c>
    </row>
    <row r="2699" spans="1:6" s="73" customFormat="1" ht="49" customHeight="1">
      <c r="A2699" s="94" t="s">
        <v>1658</v>
      </c>
      <c r="B2699" s="95">
        <v>36468</v>
      </c>
      <c r="C2699" s="94" t="s">
        <v>5091</v>
      </c>
      <c r="D2699" s="94" t="s">
        <v>16</v>
      </c>
      <c r="E2699" s="96" t="s">
        <v>3109</v>
      </c>
      <c r="F2699" s="97">
        <v>44562</v>
      </c>
    </row>
    <row r="2700" spans="1:6" s="73" customFormat="1" ht="49" customHeight="1">
      <c r="A2700" s="94" t="s">
        <v>1658</v>
      </c>
      <c r="B2700" s="95">
        <v>36470</v>
      </c>
      <c r="C2700" s="94" t="s">
        <v>5092</v>
      </c>
      <c r="D2700" s="94" t="s">
        <v>5826</v>
      </c>
      <c r="E2700" s="96" t="s">
        <v>3109</v>
      </c>
      <c r="F2700" s="97">
        <v>44562</v>
      </c>
    </row>
    <row r="2701" spans="1:6" s="73" customFormat="1" ht="49" customHeight="1">
      <c r="A2701" s="94" t="s">
        <v>1658</v>
      </c>
      <c r="B2701" s="95">
        <v>36471</v>
      </c>
      <c r="C2701" s="94" t="s">
        <v>5093</v>
      </c>
      <c r="D2701" s="94" t="s">
        <v>5826</v>
      </c>
      <c r="E2701" s="96" t="s">
        <v>3109</v>
      </c>
      <c r="F2701" s="97">
        <v>44562</v>
      </c>
    </row>
    <row r="2702" spans="1:6" s="73" customFormat="1" ht="49" customHeight="1">
      <c r="A2702" s="94" t="s">
        <v>1658</v>
      </c>
      <c r="B2702" s="95">
        <v>36473</v>
      </c>
      <c r="C2702" s="94" t="s">
        <v>2933</v>
      </c>
      <c r="D2702" s="94" t="s">
        <v>5826</v>
      </c>
      <c r="E2702" s="96" t="s">
        <v>3109</v>
      </c>
      <c r="F2702" s="97">
        <v>44562</v>
      </c>
    </row>
    <row r="2703" spans="1:6" s="73" customFormat="1" ht="49" customHeight="1">
      <c r="A2703" s="74" t="s">
        <v>1658</v>
      </c>
      <c r="B2703" s="72">
        <v>36474</v>
      </c>
      <c r="C2703" s="74" t="s">
        <v>2934</v>
      </c>
      <c r="D2703" s="94" t="s">
        <v>5826</v>
      </c>
      <c r="E2703" s="75"/>
      <c r="F2703" s="76">
        <v>45017</v>
      </c>
    </row>
    <row r="2704" spans="1:6" s="73" customFormat="1" ht="49" customHeight="1">
      <c r="A2704" s="94" t="s">
        <v>1658</v>
      </c>
      <c r="B2704" s="95">
        <v>36475</v>
      </c>
      <c r="C2704" s="94" t="s">
        <v>5094</v>
      </c>
      <c r="D2704" s="94" t="s">
        <v>5826</v>
      </c>
      <c r="E2704" s="96" t="s">
        <v>3109</v>
      </c>
      <c r="F2704" s="97">
        <v>44562</v>
      </c>
    </row>
    <row r="2705" spans="1:6" s="73" customFormat="1" ht="49" customHeight="1">
      <c r="A2705" s="94" t="s">
        <v>1658</v>
      </c>
      <c r="B2705" s="95">
        <v>36476</v>
      </c>
      <c r="C2705" s="94" t="s">
        <v>5095</v>
      </c>
      <c r="D2705" s="94" t="s">
        <v>5826</v>
      </c>
      <c r="E2705" s="96" t="s">
        <v>3109</v>
      </c>
      <c r="F2705" s="97">
        <v>44562</v>
      </c>
    </row>
    <row r="2706" spans="1:6" s="73" customFormat="1" ht="49" customHeight="1">
      <c r="A2706" s="94" t="s">
        <v>1658</v>
      </c>
      <c r="B2706" s="95">
        <v>36478</v>
      </c>
      <c r="C2706" s="94" t="s">
        <v>5096</v>
      </c>
      <c r="D2706" s="94" t="s">
        <v>5826</v>
      </c>
      <c r="E2706" s="96" t="s">
        <v>3109</v>
      </c>
      <c r="F2706" s="97">
        <v>44562</v>
      </c>
    </row>
    <row r="2707" spans="1:6" s="73" customFormat="1" ht="49" customHeight="1">
      <c r="A2707" s="94" t="s">
        <v>1658</v>
      </c>
      <c r="B2707" s="95">
        <v>36479</v>
      </c>
      <c r="C2707" s="94" t="s">
        <v>5097</v>
      </c>
      <c r="D2707" s="94" t="s">
        <v>5826</v>
      </c>
      <c r="E2707" s="96" t="s">
        <v>3109</v>
      </c>
      <c r="F2707" s="97">
        <v>44562</v>
      </c>
    </row>
    <row r="2708" spans="1:6" s="73" customFormat="1" ht="49" customHeight="1">
      <c r="A2708" s="94" t="s">
        <v>1658</v>
      </c>
      <c r="B2708" s="95">
        <v>36482</v>
      </c>
      <c r="C2708" s="94" t="s">
        <v>5098</v>
      </c>
      <c r="D2708" s="94" t="s">
        <v>5826</v>
      </c>
      <c r="E2708" s="96" t="s">
        <v>3109</v>
      </c>
      <c r="F2708" s="97">
        <v>44562</v>
      </c>
    </row>
    <row r="2709" spans="1:6" s="73" customFormat="1" ht="49" customHeight="1">
      <c r="A2709" s="94" t="s">
        <v>1658</v>
      </c>
      <c r="B2709" s="95">
        <v>36483</v>
      </c>
      <c r="C2709" s="94" t="s">
        <v>5099</v>
      </c>
      <c r="D2709" s="94" t="s">
        <v>5826</v>
      </c>
      <c r="E2709" s="96" t="s">
        <v>3109</v>
      </c>
      <c r="F2709" s="97">
        <v>44562</v>
      </c>
    </row>
    <row r="2710" spans="1:6" s="73" customFormat="1" ht="49" customHeight="1">
      <c r="A2710" s="94" t="s">
        <v>1658</v>
      </c>
      <c r="B2710" s="95">
        <v>36514</v>
      </c>
      <c r="C2710" s="94" t="s">
        <v>5100</v>
      </c>
      <c r="D2710" s="94" t="s">
        <v>16</v>
      </c>
      <c r="E2710" s="96" t="s">
        <v>3109</v>
      </c>
      <c r="F2710" s="97">
        <v>44562</v>
      </c>
    </row>
    <row r="2711" spans="1:6" s="73" customFormat="1" ht="49" customHeight="1">
      <c r="A2711" s="74" t="s">
        <v>1658</v>
      </c>
      <c r="B2711" s="72">
        <v>36800</v>
      </c>
      <c r="C2711" s="74" t="s">
        <v>2935</v>
      </c>
      <c r="D2711" s="74" t="s">
        <v>5827</v>
      </c>
      <c r="E2711" s="74"/>
      <c r="F2711" s="76">
        <v>45017</v>
      </c>
    </row>
    <row r="2712" spans="1:6" s="73" customFormat="1" ht="49" customHeight="1">
      <c r="A2712" s="74" t="s">
        <v>1658</v>
      </c>
      <c r="B2712" s="72">
        <v>36810</v>
      </c>
      <c r="C2712" s="74" t="s">
        <v>2936</v>
      </c>
      <c r="D2712" s="74" t="s">
        <v>5827</v>
      </c>
      <c r="E2712" s="74"/>
      <c r="F2712" s="76">
        <v>45017</v>
      </c>
    </row>
    <row r="2713" spans="1:6" s="73" customFormat="1" ht="49" customHeight="1">
      <c r="A2713" s="74" t="s">
        <v>1658</v>
      </c>
      <c r="B2713" s="72">
        <v>36815</v>
      </c>
      <c r="C2713" s="74" t="s">
        <v>2937</v>
      </c>
      <c r="D2713" s="74" t="s">
        <v>5827</v>
      </c>
      <c r="E2713" s="74"/>
      <c r="F2713" s="76">
        <v>45017</v>
      </c>
    </row>
    <row r="2714" spans="1:6" s="73" customFormat="1" ht="49" customHeight="1">
      <c r="A2714" s="74" t="s">
        <v>1658</v>
      </c>
      <c r="B2714" s="72">
        <v>36818</v>
      </c>
      <c r="C2714" s="74" t="s">
        <v>2938</v>
      </c>
      <c r="D2714" s="74" t="s">
        <v>5827</v>
      </c>
      <c r="E2714" s="74"/>
      <c r="F2714" s="76">
        <v>45017</v>
      </c>
    </row>
    <row r="2715" spans="1:6" s="73" customFormat="1" ht="49" customHeight="1">
      <c r="A2715" s="74" t="s">
        <v>1658</v>
      </c>
      <c r="B2715" s="72">
        <v>36819</v>
      </c>
      <c r="C2715" s="74" t="s">
        <v>2939</v>
      </c>
      <c r="D2715" s="74" t="s">
        <v>5827</v>
      </c>
      <c r="E2715" s="74"/>
      <c r="F2715" s="76">
        <v>45017</v>
      </c>
    </row>
    <row r="2716" spans="1:6" s="73" customFormat="1" ht="49" customHeight="1">
      <c r="A2716" s="74" t="s">
        <v>1658</v>
      </c>
      <c r="B2716" s="72">
        <v>36820</v>
      </c>
      <c r="C2716" s="74" t="s">
        <v>2940</v>
      </c>
      <c r="D2716" s="74" t="s">
        <v>5827</v>
      </c>
      <c r="E2716" s="74"/>
      <c r="F2716" s="76">
        <v>45017</v>
      </c>
    </row>
    <row r="2717" spans="1:6" s="73" customFormat="1" ht="49" customHeight="1">
      <c r="A2717" s="74" t="s">
        <v>1658</v>
      </c>
      <c r="B2717" s="72">
        <v>36821</v>
      </c>
      <c r="C2717" s="74" t="s">
        <v>2941</v>
      </c>
      <c r="D2717" s="74" t="s">
        <v>5827</v>
      </c>
      <c r="E2717" s="74"/>
      <c r="F2717" s="76">
        <v>45017</v>
      </c>
    </row>
    <row r="2718" spans="1:6" s="73" customFormat="1" ht="49" customHeight="1">
      <c r="A2718" s="74" t="s">
        <v>1658</v>
      </c>
      <c r="B2718" s="72">
        <v>36825</v>
      </c>
      <c r="C2718" s="74" t="s">
        <v>2942</v>
      </c>
      <c r="D2718" s="74" t="s">
        <v>5827</v>
      </c>
      <c r="E2718" s="74"/>
      <c r="F2718" s="76">
        <v>45017</v>
      </c>
    </row>
    <row r="2719" spans="1:6" s="73" customFormat="1" ht="49" customHeight="1">
      <c r="A2719" s="74" t="s">
        <v>1658</v>
      </c>
      <c r="B2719" s="72">
        <v>36830</v>
      </c>
      <c r="C2719" s="74" t="s">
        <v>2943</v>
      </c>
      <c r="D2719" s="74" t="s">
        <v>5827</v>
      </c>
      <c r="E2719" s="74"/>
      <c r="F2719" s="76">
        <v>45017</v>
      </c>
    </row>
    <row r="2720" spans="1:6" s="73" customFormat="1" ht="49" customHeight="1">
      <c r="A2720" s="74" t="s">
        <v>1658</v>
      </c>
      <c r="B2720" s="72">
        <v>36831</v>
      </c>
      <c r="C2720" s="74" t="s">
        <v>2944</v>
      </c>
      <c r="D2720" s="74" t="s">
        <v>5827</v>
      </c>
      <c r="E2720" s="74"/>
      <c r="F2720" s="76">
        <v>45017</v>
      </c>
    </row>
    <row r="2721" spans="1:6" s="73" customFormat="1" ht="49" customHeight="1">
      <c r="A2721" s="74" t="s">
        <v>1658</v>
      </c>
      <c r="B2721" s="72">
        <v>36832</v>
      </c>
      <c r="C2721" s="74" t="s">
        <v>2945</v>
      </c>
      <c r="D2721" s="74" t="s">
        <v>5827</v>
      </c>
      <c r="E2721" s="74"/>
      <c r="F2721" s="76">
        <v>45017</v>
      </c>
    </row>
    <row r="2722" spans="1:6" s="73" customFormat="1" ht="49" customHeight="1">
      <c r="A2722" s="74" t="s">
        <v>1658</v>
      </c>
      <c r="B2722" s="72">
        <v>36833</v>
      </c>
      <c r="C2722" s="74" t="s">
        <v>2946</v>
      </c>
      <c r="D2722" s="74" t="s">
        <v>5827</v>
      </c>
      <c r="E2722" s="74"/>
      <c r="F2722" s="76">
        <v>45017</v>
      </c>
    </row>
    <row r="2723" spans="1:6" s="73" customFormat="1" ht="49" customHeight="1">
      <c r="A2723" s="74" t="s">
        <v>1658</v>
      </c>
      <c r="B2723" s="72">
        <v>36835</v>
      </c>
      <c r="C2723" s="74" t="s">
        <v>2947</v>
      </c>
      <c r="D2723" s="74" t="s">
        <v>5827</v>
      </c>
      <c r="E2723" s="74"/>
      <c r="F2723" s="76">
        <v>45017</v>
      </c>
    </row>
    <row r="2724" spans="1:6" s="73" customFormat="1" ht="49" customHeight="1">
      <c r="A2724" s="74" t="s">
        <v>1658</v>
      </c>
      <c r="B2724" s="72">
        <v>36838</v>
      </c>
      <c r="C2724" s="74" t="s">
        <v>2948</v>
      </c>
      <c r="D2724" s="74" t="s">
        <v>5827</v>
      </c>
      <c r="E2724" s="74"/>
      <c r="F2724" s="76">
        <v>45017</v>
      </c>
    </row>
    <row r="2725" spans="1:6" s="73" customFormat="1" ht="49" customHeight="1">
      <c r="A2725" s="74" t="s">
        <v>1658</v>
      </c>
      <c r="B2725" s="72">
        <v>36860</v>
      </c>
      <c r="C2725" s="74" t="s">
        <v>2949</v>
      </c>
      <c r="D2725" s="74" t="s">
        <v>5827</v>
      </c>
      <c r="E2725" s="74"/>
      <c r="F2725" s="76">
        <v>45017</v>
      </c>
    </row>
    <row r="2726" spans="1:6" s="73" customFormat="1" ht="49" customHeight="1">
      <c r="A2726" s="74" t="s">
        <v>1658</v>
      </c>
      <c r="B2726" s="72">
        <v>36861</v>
      </c>
      <c r="C2726" s="74" t="s">
        <v>2950</v>
      </c>
      <c r="D2726" s="74" t="s">
        <v>5827</v>
      </c>
      <c r="E2726" s="74"/>
      <c r="F2726" s="76">
        <v>45017</v>
      </c>
    </row>
    <row r="2727" spans="1:6" s="73" customFormat="1" ht="49" customHeight="1">
      <c r="A2727" s="74" t="s">
        <v>1658</v>
      </c>
      <c r="B2727" s="72">
        <v>37184</v>
      </c>
      <c r="C2727" s="74" t="s">
        <v>2951</v>
      </c>
      <c r="D2727" s="74" t="s">
        <v>5827</v>
      </c>
      <c r="E2727" s="74"/>
      <c r="F2727" s="76">
        <v>45017</v>
      </c>
    </row>
    <row r="2728" spans="1:6" s="73" customFormat="1" ht="49" customHeight="1">
      <c r="A2728" s="74" t="s">
        <v>1658</v>
      </c>
      <c r="B2728" s="72">
        <v>37187</v>
      </c>
      <c r="C2728" s="74" t="s">
        <v>2952</v>
      </c>
      <c r="D2728" s="74" t="s">
        <v>5827</v>
      </c>
      <c r="E2728" s="74"/>
      <c r="F2728" s="76">
        <v>45017</v>
      </c>
    </row>
    <row r="2729" spans="1:6" s="73" customFormat="1" ht="49" customHeight="1">
      <c r="A2729" s="74" t="s">
        <v>1658</v>
      </c>
      <c r="B2729" s="72">
        <v>37188</v>
      </c>
      <c r="C2729" s="74" t="s">
        <v>2953</v>
      </c>
      <c r="D2729" s="74" t="s">
        <v>5827</v>
      </c>
      <c r="E2729" s="74"/>
      <c r="F2729" s="76">
        <v>45017</v>
      </c>
    </row>
    <row r="2730" spans="1:6" s="73" customFormat="1" ht="49" customHeight="1">
      <c r="A2730" s="94" t="s">
        <v>1658</v>
      </c>
      <c r="B2730" s="95">
        <v>37191</v>
      </c>
      <c r="C2730" s="94" t="s">
        <v>5101</v>
      </c>
      <c r="D2730" s="94" t="s">
        <v>5826</v>
      </c>
      <c r="E2730" s="96" t="s">
        <v>3109</v>
      </c>
      <c r="F2730" s="97">
        <v>44562</v>
      </c>
    </row>
    <row r="2731" spans="1:6" s="73" customFormat="1" ht="49" customHeight="1">
      <c r="A2731" s="74" t="s">
        <v>1658</v>
      </c>
      <c r="B2731" s="72">
        <v>37192</v>
      </c>
      <c r="C2731" s="74" t="s">
        <v>5102</v>
      </c>
      <c r="D2731" s="74" t="s">
        <v>5827</v>
      </c>
      <c r="E2731" s="74"/>
      <c r="F2731" s="76">
        <v>45017</v>
      </c>
    </row>
    <row r="2732" spans="1:6" s="73" customFormat="1" ht="49" customHeight="1">
      <c r="A2732" s="74" t="s">
        <v>1658</v>
      </c>
      <c r="B2732" s="72">
        <v>37193</v>
      </c>
      <c r="C2732" s="74" t="s">
        <v>2954</v>
      </c>
      <c r="D2732" s="74" t="s">
        <v>5827</v>
      </c>
      <c r="E2732" s="74"/>
      <c r="F2732" s="76">
        <v>45017</v>
      </c>
    </row>
    <row r="2733" spans="1:6" s="73" customFormat="1" ht="49" customHeight="1">
      <c r="A2733" s="74" t="s">
        <v>1658</v>
      </c>
      <c r="B2733" s="72">
        <v>37197</v>
      </c>
      <c r="C2733" s="74" t="s">
        <v>2955</v>
      </c>
      <c r="D2733" s="74" t="s">
        <v>5827</v>
      </c>
      <c r="E2733" s="74"/>
      <c r="F2733" s="76">
        <v>45017</v>
      </c>
    </row>
    <row r="2734" spans="1:6" s="73" customFormat="1" ht="49" customHeight="1">
      <c r="A2734" s="74" t="s">
        <v>1658</v>
      </c>
      <c r="B2734" s="72">
        <v>37211</v>
      </c>
      <c r="C2734" s="74" t="s">
        <v>2956</v>
      </c>
      <c r="D2734" s="74" t="s">
        <v>5827</v>
      </c>
      <c r="E2734" s="74"/>
      <c r="F2734" s="76">
        <v>45017</v>
      </c>
    </row>
    <row r="2735" spans="1:6" s="73" customFormat="1" ht="49" customHeight="1">
      <c r="A2735" s="74" t="s">
        <v>1658</v>
      </c>
      <c r="B2735" s="72">
        <v>37212</v>
      </c>
      <c r="C2735" s="74" t="s">
        <v>2957</v>
      </c>
      <c r="D2735" s="74" t="s">
        <v>5827</v>
      </c>
      <c r="E2735" s="74"/>
      <c r="F2735" s="76">
        <v>45017</v>
      </c>
    </row>
    <row r="2736" spans="1:6" s="73" customFormat="1" ht="49" customHeight="1">
      <c r="A2736" s="74" t="s">
        <v>1658</v>
      </c>
      <c r="B2736" s="72">
        <v>37213</v>
      </c>
      <c r="C2736" s="74" t="s">
        <v>2958</v>
      </c>
      <c r="D2736" s="74" t="s">
        <v>5827</v>
      </c>
      <c r="E2736" s="74"/>
      <c r="F2736" s="76">
        <v>45017</v>
      </c>
    </row>
    <row r="2737" spans="1:6" s="73" customFormat="1" ht="49" customHeight="1">
      <c r="A2737" s="74" t="s">
        <v>1658</v>
      </c>
      <c r="B2737" s="72">
        <v>37214</v>
      </c>
      <c r="C2737" s="74" t="s">
        <v>2959</v>
      </c>
      <c r="D2737" s="74" t="s">
        <v>5827</v>
      </c>
      <c r="E2737" s="74"/>
      <c r="F2737" s="76">
        <v>45017</v>
      </c>
    </row>
    <row r="2738" spans="1:6" s="73" customFormat="1" ht="49" customHeight="1">
      <c r="A2738" s="74" t="s">
        <v>1658</v>
      </c>
      <c r="B2738" s="72">
        <v>37215</v>
      </c>
      <c r="C2738" s="74" t="s">
        <v>2960</v>
      </c>
      <c r="D2738" s="94" t="s">
        <v>5826</v>
      </c>
      <c r="E2738" s="75"/>
      <c r="F2738" s="76">
        <v>45017</v>
      </c>
    </row>
    <row r="2739" spans="1:6" s="73" customFormat="1" ht="49" customHeight="1">
      <c r="A2739" s="74" t="s">
        <v>1658</v>
      </c>
      <c r="B2739" s="72">
        <v>37216</v>
      </c>
      <c r="C2739" s="74" t="s">
        <v>2961</v>
      </c>
      <c r="D2739" s="94" t="s">
        <v>5826</v>
      </c>
      <c r="E2739" s="75"/>
      <c r="F2739" s="76">
        <v>45017</v>
      </c>
    </row>
    <row r="2740" spans="1:6" s="73" customFormat="1" ht="49" customHeight="1">
      <c r="A2740" s="74" t="s">
        <v>1658</v>
      </c>
      <c r="B2740" s="72">
        <v>37217</v>
      </c>
      <c r="C2740" s="74" t="s">
        <v>2962</v>
      </c>
      <c r="D2740" s="94" t="s">
        <v>5826</v>
      </c>
      <c r="E2740" s="75"/>
      <c r="F2740" s="76">
        <v>45017</v>
      </c>
    </row>
    <row r="2741" spans="1:6" s="73" customFormat="1" ht="49" customHeight="1">
      <c r="A2741" s="74" t="s">
        <v>1658</v>
      </c>
      <c r="B2741" s="72">
        <v>37218</v>
      </c>
      <c r="C2741" s="74" t="s">
        <v>2963</v>
      </c>
      <c r="D2741" s="94" t="s">
        <v>5826</v>
      </c>
      <c r="E2741" s="75"/>
      <c r="F2741" s="76">
        <v>45017</v>
      </c>
    </row>
    <row r="2742" spans="1:6" s="73" customFormat="1" ht="49" customHeight="1">
      <c r="A2742" s="94" t="s">
        <v>1658</v>
      </c>
      <c r="B2742" s="95">
        <v>37220</v>
      </c>
      <c r="C2742" s="94" t="s">
        <v>2964</v>
      </c>
      <c r="D2742" s="94" t="s">
        <v>5826</v>
      </c>
      <c r="E2742" s="96" t="s">
        <v>3109</v>
      </c>
      <c r="F2742" s="97">
        <v>44562</v>
      </c>
    </row>
    <row r="2743" spans="1:6" s="73" customFormat="1" ht="49" customHeight="1">
      <c r="A2743" s="94" t="s">
        <v>1658</v>
      </c>
      <c r="B2743" s="95">
        <v>37221</v>
      </c>
      <c r="C2743" s="94" t="s">
        <v>2965</v>
      </c>
      <c r="D2743" s="94" t="s">
        <v>5826</v>
      </c>
      <c r="E2743" s="96" t="s">
        <v>3109</v>
      </c>
      <c r="F2743" s="97">
        <v>44562</v>
      </c>
    </row>
    <row r="2744" spans="1:6" s="73" customFormat="1" ht="49" customHeight="1">
      <c r="A2744" s="94" t="s">
        <v>1658</v>
      </c>
      <c r="B2744" s="95">
        <v>37224</v>
      </c>
      <c r="C2744" s="94" t="s">
        <v>2966</v>
      </c>
      <c r="D2744" s="94" t="s">
        <v>5826</v>
      </c>
      <c r="E2744" s="96" t="s">
        <v>3109</v>
      </c>
      <c r="F2744" s="97">
        <v>44562</v>
      </c>
    </row>
    <row r="2745" spans="1:6" s="73" customFormat="1" ht="49" customHeight="1">
      <c r="A2745" s="94" t="s">
        <v>1658</v>
      </c>
      <c r="B2745" s="95">
        <v>37225</v>
      </c>
      <c r="C2745" s="94" t="s">
        <v>2967</v>
      </c>
      <c r="D2745" s="94" t="s">
        <v>5826</v>
      </c>
      <c r="E2745" s="96" t="s">
        <v>3109</v>
      </c>
      <c r="F2745" s="97">
        <v>44562</v>
      </c>
    </row>
    <row r="2746" spans="1:6" s="73" customFormat="1" ht="49" customHeight="1">
      <c r="A2746" s="94" t="s">
        <v>1658</v>
      </c>
      <c r="B2746" s="95">
        <v>37226</v>
      </c>
      <c r="C2746" s="94" t="s">
        <v>2968</v>
      </c>
      <c r="D2746" s="94" t="s">
        <v>5826</v>
      </c>
      <c r="E2746" s="96" t="s">
        <v>3109</v>
      </c>
      <c r="F2746" s="97">
        <v>44562</v>
      </c>
    </row>
    <row r="2747" spans="1:6" s="73" customFormat="1" ht="49" customHeight="1">
      <c r="A2747" s="94" t="s">
        <v>1658</v>
      </c>
      <c r="B2747" s="95">
        <v>37227</v>
      </c>
      <c r="C2747" s="94" t="s">
        <v>2969</v>
      </c>
      <c r="D2747" s="94" t="s">
        <v>5826</v>
      </c>
      <c r="E2747" s="96" t="s">
        <v>3109</v>
      </c>
      <c r="F2747" s="97">
        <v>44562</v>
      </c>
    </row>
    <row r="2748" spans="1:6" s="73" customFormat="1" ht="49" customHeight="1">
      <c r="A2748" s="94" t="s">
        <v>1658</v>
      </c>
      <c r="B2748" s="95">
        <v>37228</v>
      </c>
      <c r="C2748" s="94" t="s">
        <v>2970</v>
      </c>
      <c r="D2748" s="94" t="s">
        <v>5826</v>
      </c>
      <c r="E2748" s="96" t="s">
        <v>3109</v>
      </c>
      <c r="F2748" s="97">
        <v>44562</v>
      </c>
    </row>
    <row r="2749" spans="1:6" s="73" customFormat="1" ht="49" customHeight="1">
      <c r="A2749" s="94" t="s">
        <v>1658</v>
      </c>
      <c r="B2749" s="95">
        <v>37229</v>
      </c>
      <c r="C2749" s="94" t="s">
        <v>2971</v>
      </c>
      <c r="D2749" s="94" t="s">
        <v>5826</v>
      </c>
      <c r="E2749" s="96" t="s">
        <v>3109</v>
      </c>
      <c r="F2749" s="97">
        <v>44562</v>
      </c>
    </row>
    <row r="2750" spans="1:6" s="73" customFormat="1" ht="49" customHeight="1">
      <c r="A2750" s="94" t="s">
        <v>1658</v>
      </c>
      <c r="B2750" s="95">
        <v>37230</v>
      </c>
      <c r="C2750" s="94" t="s">
        <v>2972</v>
      </c>
      <c r="D2750" s="94" t="s">
        <v>5826</v>
      </c>
      <c r="E2750" s="96" t="s">
        <v>3109</v>
      </c>
      <c r="F2750" s="97">
        <v>44562</v>
      </c>
    </row>
    <row r="2751" spans="1:6" s="73" customFormat="1" ht="49" customHeight="1">
      <c r="A2751" s="94" t="s">
        <v>1658</v>
      </c>
      <c r="B2751" s="95">
        <v>37231</v>
      </c>
      <c r="C2751" s="94" t="s">
        <v>2973</v>
      </c>
      <c r="D2751" s="94" t="s">
        <v>5826</v>
      </c>
      <c r="E2751" s="96" t="s">
        <v>3109</v>
      </c>
      <c r="F2751" s="97">
        <v>44562</v>
      </c>
    </row>
    <row r="2752" spans="1:6" s="73" customFormat="1" ht="49" customHeight="1">
      <c r="A2752" s="74" t="s">
        <v>1658</v>
      </c>
      <c r="B2752" s="72">
        <v>37236</v>
      </c>
      <c r="C2752" s="74" t="s">
        <v>2974</v>
      </c>
      <c r="D2752" s="74" t="s">
        <v>5827</v>
      </c>
      <c r="E2752" s="74"/>
      <c r="F2752" s="76">
        <v>45017</v>
      </c>
    </row>
    <row r="2753" spans="1:6" s="73" customFormat="1" ht="49" customHeight="1">
      <c r="A2753" s="74" t="s">
        <v>1658</v>
      </c>
      <c r="B2753" s="72">
        <v>37238</v>
      </c>
      <c r="C2753" s="74" t="s">
        <v>2975</v>
      </c>
      <c r="D2753" s="74" t="s">
        <v>5827</v>
      </c>
      <c r="E2753" s="74"/>
      <c r="F2753" s="76">
        <v>45017</v>
      </c>
    </row>
    <row r="2754" spans="1:6" s="73" customFormat="1" ht="49" customHeight="1">
      <c r="A2754" s="74" t="s">
        <v>1658</v>
      </c>
      <c r="B2754" s="72">
        <v>37241</v>
      </c>
      <c r="C2754" s="74" t="s">
        <v>2976</v>
      </c>
      <c r="D2754" s="74" t="s">
        <v>5827</v>
      </c>
      <c r="E2754" s="74"/>
      <c r="F2754" s="76">
        <v>45017</v>
      </c>
    </row>
    <row r="2755" spans="1:6" s="73" customFormat="1" ht="49" customHeight="1">
      <c r="A2755" s="74" t="s">
        <v>1658</v>
      </c>
      <c r="B2755" s="72">
        <v>37242</v>
      </c>
      <c r="C2755" s="74" t="s">
        <v>2977</v>
      </c>
      <c r="D2755" s="74" t="s">
        <v>5827</v>
      </c>
      <c r="E2755" s="74"/>
      <c r="F2755" s="76">
        <v>45017</v>
      </c>
    </row>
    <row r="2756" spans="1:6" s="73" customFormat="1" ht="49" customHeight="1">
      <c r="A2756" s="94" t="s">
        <v>1658</v>
      </c>
      <c r="B2756" s="95">
        <v>37243</v>
      </c>
      <c r="C2756" s="94" t="s">
        <v>5103</v>
      </c>
      <c r="D2756" s="94" t="s">
        <v>5826</v>
      </c>
      <c r="E2756" s="96" t="s">
        <v>3109</v>
      </c>
      <c r="F2756" s="97">
        <v>44562</v>
      </c>
    </row>
    <row r="2757" spans="1:6" s="73" customFormat="1" ht="49" customHeight="1">
      <c r="A2757" s="74" t="s">
        <v>1658</v>
      </c>
      <c r="B2757" s="72">
        <v>37244</v>
      </c>
      <c r="C2757" s="74" t="s">
        <v>2978</v>
      </c>
      <c r="D2757" s="74" t="s">
        <v>5827</v>
      </c>
      <c r="E2757" s="74"/>
      <c r="F2757" s="76">
        <v>45017</v>
      </c>
    </row>
    <row r="2758" spans="1:6" s="73" customFormat="1" ht="49" customHeight="1">
      <c r="A2758" s="74" t="s">
        <v>1658</v>
      </c>
      <c r="B2758" s="72">
        <v>37246</v>
      </c>
      <c r="C2758" s="74" t="s">
        <v>2979</v>
      </c>
      <c r="D2758" s="74" t="s">
        <v>5827</v>
      </c>
      <c r="E2758" s="74"/>
      <c r="F2758" s="76">
        <v>45017</v>
      </c>
    </row>
    <row r="2759" spans="1:6" s="73" customFormat="1" ht="49" customHeight="1">
      <c r="A2759" s="74" t="s">
        <v>1658</v>
      </c>
      <c r="B2759" s="72">
        <v>37248</v>
      </c>
      <c r="C2759" s="74" t="s">
        <v>2980</v>
      </c>
      <c r="D2759" s="74" t="s">
        <v>5827</v>
      </c>
      <c r="E2759" s="74"/>
      <c r="F2759" s="76">
        <v>45017</v>
      </c>
    </row>
    <row r="2760" spans="1:6" s="73" customFormat="1" ht="49" customHeight="1">
      <c r="A2760" s="94" t="s">
        <v>1658</v>
      </c>
      <c r="B2760" s="95">
        <v>37500</v>
      </c>
      <c r="C2760" s="94" t="s">
        <v>2981</v>
      </c>
      <c r="D2760" s="94" t="s">
        <v>5826</v>
      </c>
      <c r="E2760" s="96" t="s">
        <v>3109</v>
      </c>
      <c r="F2760" s="97">
        <v>44562</v>
      </c>
    </row>
    <row r="2761" spans="1:6" s="73" customFormat="1" ht="49" customHeight="1">
      <c r="A2761" s="74" t="s">
        <v>1658</v>
      </c>
      <c r="B2761" s="72">
        <v>37565</v>
      </c>
      <c r="C2761" s="74" t="s">
        <v>2982</v>
      </c>
      <c r="D2761" s="74" t="s">
        <v>5827</v>
      </c>
      <c r="E2761" s="74"/>
      <c r="F2761" s="76">
        <v>45017</v>
      </c>
    </row>
    <row r="2762" spans="1:6" s="73" customFormat="1" ht="49" customHeight="1">
      <c r="A2762" s="74" t="s">
        <v>1658</v>
      </c>
      <c r="B2762" s="72">
        <v>37600</v>
      </c>
      <c r="C2762" s="74" t="s">
        <v>2983</v>
      </c>
      <c r="D2762" s="74" t="s">
        <v>5827</v>
      </c>
      <c r="E2762" s="74"/>
      <c r="F2762" s="76">
        <v>45017</v>
      </c>
    </row>
    <row r="2763" spans="1:6" s="73" customFormat="1" ht="49" customHeight="1">
      <c r="A2763" s="74" t="s">
        <v>1658</v>
      </c>
      <c r="B2763" s="72">
        <v>37605</v>
      </c>
      <c r="C2763" s="74" t="s">
        <v>2984</v>
      </c>
      <c r="D2763" s="74" t="s">
        <v>5827</v>
      </c>
      <c r="E2763" s="74"/>
      <c r="F2763" s="76">
        <v>45017</v>
      </c>
    </row>
    <row r="2764" spans="1:6" s="73" customFormat="1" ht="49" customHeight="1">
      <c r="A2764" s="74" t="s">
        <v>1658</v>
      </c>
      <c r="B2764" s="72">
        <v>37606</v>
      </c>
      <c r="C2764" s="74" t="s">
        <v>2985</v>
      </c>
      <c r="D2764" s="74" t="s">
        <v>5827</v>
      </c>
      <c r="E2764" s="74"/>
      <c r="F2764" s="76">
        <v>45017</v>
      </c>
    </row>
    <row r="2765" spans="1:6" s="73" customFormat="1" ht="49" customHeight="1">
      <c r="A2765" s="74" t="s">
        <v>1658</v>
      </c>
      <c r="B2765" s="72">
        <v>37607</v>
      </c>
      <c r="C2765" s="74" t="s">
        <v>2986</v>
      </c>
      <c r="D2765" s="74" t="s">
        <v>5827</v>
      </c>
      <c r="E2765" s="74"/>
      <c r="F2765" s="76">
        <v>45017</v>
      </c>
    </row>
    <row r="2766" spans="1:6" s="73" customFormat="1" ht="49" customHeight="1">
      <c r="A2766" s="74" t="s">
        <v>1658</v>
      </c>
      <c r="B2766" s="72">
        <v>37609</v>
      </c>
      <c r="C2766" s="74" t="s">
        <v>2987</v>
      </c>
      <c r="D2766" s="74" t="s">
        <v>5827</v>
      </c>
      <c r="E2766" s="74"/>
      <c r="F2766" s="76">
        <v>45017</v>
      </c>
    </row>
    <row r="2767" spans="1:6" s="73" customFormat="1" ht="49" customHeight="1">
      <c r="A2767" s="74" t="s">
        <v>1658</v>
      </c>
      <c r="B2767" s="72">
        <v>37618</v>
      </c>
      <c r="C2767" s="74" t="s">
        <v>2988</v>
      </c>
      <c r="D2767" s="94" t="s">
        <v>5826</v>
      </c>
      <c r="E2767" s="75"/>
      <c r="F2767" s="76">
        <v>45017</v>
      </c>
    </row>
    <row r="2768" spans="1:6" s="73" customFormat="1" ht="49" customHeight="1">
      <c r="A2768" s="74" t="s">
        <v>1658</v>
      </c>
      <c r="B2768" s="72">
        <v>37619</v>
      </c>
      <c r="C2768" s="74" t="s">
        <v>2989</v>
      </c>
      <c r="D2768" s="74" t="s">
        <v>5827</v>
      </c>
      <c r="E2768" s="74"/>
      <c r="F2768" s="76">
        <v>45017</v>
      </c>
    </row>
    <row r="2769" spans="1:6" s="73" customFormat="1" ht="49" customHeight="1">
      <c r="A2769" s="74" t="s">
        <v>1658</v>
      </c>
      <c r="B2769" s="72">
        <v>37650</v>
      </c>
      <c r="C2769" s="74" t="s">
        <v>5104</v>
      </c>
      <c r="D2769" s="74" t="s">
        <v>5827</v>
      </c>
      <c r="E2769" s="74"/>
      <c r="F2769" s="76">
        <v>45017</v>
      </c>
    </row>
    <row r="2770" spans="1:6" s="73" customFormat="1" ht="49" customHeight="1">
      <c r="A2770" s="74" t="s">
        <v>1658</v>
      </c>
      <c r="B2770" s="72">
        <v>37660</v>
      </c>
      <c r="C2770" s="74" t="s">
        <v>2990</v>
      </c>
      <c r="D2770" s="94" t="s">
        <v>5826</v>
      </c>
      <c r="E2770" s="75"/>
      <c r="F2770" s="76">
        <v>45017</v>
      </c>
    </row>
    <row r="2771" spans="1:6" s="73" customFormat="1" ht="49" customHeight="1">
      <c r="A2771" s="94" t="s">
        <v>1658</v>
      </c>
      <c r="B2771" s="95">
        <v>37700</v>
      </c>
      <c r="C2771" s="94" t="s">
        <v>5105</v>
      </c>
      <c r="D2771" s="94" t="s">
        <v>5826</v>
      </c>
      <c r="E2771" s="96" t="s">
        <v>3109</v>
      </c>
      <c r="F2771" s="97">
        <v>44562</v>
      </c>
    </row>
    <row r="2772" spans="1:6" s="73" customFormat="1" ht="49" customHeight="1">
      <c r="A2772" s="94" t="s">
        <v>1658</v>
      </c>
      <c r="B2772" s="95">
        <v>37718</v>
      </c>
      <c r="C2772" s="94" t="s">
        <v>5106</v>
      </c>
      <c r="D2772" s="94" t="s">
        <v>5826</v>
      </c>
      <c r="E2772" s="96" t="s">
        <v>3109</v>
      </c>
      <c r="F2772" s="97">
        <v>44562</v>
      </c>
    </row>
    <row r="2773" spans="1:6" s="73" customFormat="1" ht="49" customHeight="1">
      <c r="A2773" s="94" t="s">
        <v>1658</v>
      </c>
      <c r="B2773" s="95">
        <v>37722</v>
      </c>
      <c r="C2773" s="94" t="s">
        <v>5107</v>
      </c>
      <c r="D2773" s="94" t="s">
        <v>5826</v>
      </c>
      <c r="E2773" s="96" t="s">
        <v>3109</v>
      </c>
      <c r="F2773" s="97">
        <v>44562</v>
      </c>
    </row>
    <row r="2774" spans="1:6" s="73" customFormat="1" ht="49" customHeight="1">
      <c r="A2774" s="94" t="s">
        <v>1658</v>
      </c>
      <c r="B2774" s="95">
        <v>37735</v>
      </c>
      <c r="C2774" s="94" t="s">
        <v>5108</v>
      </c>
      <c r="D2774" s="94" t="s">
        <v>5826</v>
      </c>
      <c r="E2774" s="96" t="s">
        <v>3109</v>
      </c>
      <c r="F2774" s="97">
        <v>44562</v>
      </c>
    </row>
    <row r="2775" spans="1:6" s="73" customFormat="1" ht="49" customHeight="1">
      <c r="A2775" s="94" t="s">
        <v>1658</v>
      </c>
      <c r="B2775" s="95">
        <v>37760</v>
      </c>
      <c r="C2775" s="94" t="s">
        <v>5109</v>
      </c>
      <c r="D2775" s="94" t="s">
        <v>5826</v>
      </c>
      <c r="E2775" s="96" t="s">
        <v>3109</v>
      </c>
      <c r="F2775" s="97">
        <v>44562</v>
      </c>
    </row>
    <row r="2776" spans="1:6" s="73" customFormat="1" ht="49" customHeight="1">
      <c r="A2776" s="94" t="s">
        <v>1658</v>
      </c>
      <c r="B2776" s="95">
        <v>37761</v>
      </c>
      <c r="C2776" s="94" t="s">
        <v>5110</v>
      </c>
      <c r="D2776" s="94" t="s">
        <v>5826</v>
      </c>
      <c r="E2776" s="96" t="s">
        <v>3109</v>
      </c>
      <c r="F2776" s="97">
        <v>44562</v>
      </c>
    </row>
    <row r="2777" spans="1:6" s="73" customFormat="1" ht="49" customHeight="1">
      <c r="A2777" s="94" t="s">
        <v>1658</v>
      </c>
      <c r="B2777" s="95">
        <v>37765</v>
      </c>
      <c r="C2777" s="94" t="s">
        <v>5111</v>
      </c>
      <c r="D2777" s="94" t="s">
        <v>5826</v>
      </c>
      <c r="E2777" s="96" t="s">
        <v>3109</v>
      </c>
      <c r="F2777" s="97">
        <v>44562</v>
      </c>
    </row>
    <row r="2778" spans="1:6" s="73" customFormat="1" ht="49" customHeight="1">
      <c r="A2778" s="94" t="s">
        <v>1658</v>
      </c>
      <c r="B2778" s="95">
        <v>37766</v>
      </c>
      <c r="C2778" s="94" t="s">
        <v>5112</v>
      </c>
      <c r="D2778" s="94" t="s">
        <v>5826</v>
      </c>
      <c r="E2778" s="96" t="s">
        <v>3109</v>
      </c>
      <c r="F2778" s="97">
        <v>44562</v>
      </c>
    </row>
    <row r="2779" spans="1:6" s="73" customFormat="1" ht="49" customHeight="1">
      <c r="A2779" s="94" t="s">
        <v>1658</v>
      </c>
      <c r="B2779" s="95">
        <v>37780</v>
      </c>
      <c r="C2779" s="94" t="s">
        <v>5113</v>
      </c>
      <c r="D2779" s="94" t="s">
        <v>5826</v>
      </c>
      <c r="E2779" s="96" t="s">
        <v>3109</v>
      </c>
      <c r="F2779" s="97">
        <v>44562</v>
      </c>
    </row>
    <row r="2780" spans="1:6" s="73" customFormat="1" ht="49" customHeight="1">
      <c r="A2780" s="94" t="s">
        <v>1658</v>
      </c>
      <c r="B2780" s="95">
        <v>37785</v>
      </c>
      <c r="C2780" s="94" t="s">
        <v>5114</v>
      </c>
      <c r="D2780" s="94" t="s">
        <v>5826</v>
      </c>
      <c r="E2780" s="96" t="s">
        <v>3109</v>
      </c>
      <c r="F2780" s="97">
        <v>44562</v>
      </c>
    </row>
    <row r="2781" spans="1:6" s="73" customFormat="1" ht="49" customHeight="1">
      <c r="A2781" s="74" t="s">
        <v>1658</v>
      </c>
      <c r="B2781" s="72">
        <v>38208</v>
      </c>
      <c r="C2781" s="74" t="s">
        <v>5115</v>
      </c>
      <c r="D2781" s="74" t="s">
        <v>16</v>
      </c>
      <c r="E2781" s="75" t="s">
        <v>3109</v>
      </c>
      <c r="F2781" s="76">
        <v>44562</v>
      </c>
    </row>
    <row r="2782" spans="1:6" s="73" customFormat="1" ht="49" customHeight="1">
      <c r="A2782" s="74" t="s">
        <v>1658</v>
      </c>
      <c r="B2782" s="72">
        <v>38209</v>
      </c>
      <c r="C2782" s="74" t="s">
        <v>5116</v>
      </c>
      <c r="D2782" s="74" t="s">
        <v>16</v>
      </c>
      <c r="E2782" s="75" t="s">
        <v>3109</v>
      </c>
      <c r="F2782" s="76">
        <v>44562</v>
      </c>
    </row>
    <row r="2783" spans="1:6" s="73" customFormat="1" ht="49" customHeight="1">
      <c r="A2783" s="74" t="s">
        <v>1658</v>
      </c>
      <c r="B2783" s="72">
        <v>38210</v>
      </c>
      <c r="C2783" s="74" t="s">
        <v>5117</v>
      </c>
      <c r="D2783" s="74" t="s">
        <v>16</v>
      </c>
      <c r="E2783" s="75" t="s">
        <v>3109</v>
      </c>
      <c r="F2783" s="76">
        <v>44562</v>
      </c>
    </row>
    <row r="2784" spans="1:6" s="73" customFormat="1" ht="49" customHeight="1">
      <c r="A2784" s="74" t="s">
        <v>1658</v>
      </c>
      <c r="B2784" s="72">
        <v>38211</v>
      </c>
      <c r="C2784" s="74" t="s">
        <v>5118</v>
      </c>
      <c r="D2784" s="74" t="s">
        <v>16</v>
      </c>
      <c r="E2784" s="75" t="s">
        <v>3109</v>
      </c>
      <c r="F2784" s="76">
        <v>44562</v>
      </c>
    </row>
    <row r="2785" spans="1:6" s="73" customFormat="1" ht="49" customHeight="1">
      <c r="A2785" s="74" t="s">
        <v>1658</v>
      </c>
      <c r="B2785" s="72">
        <v>38212</v>
      </c>
      <c r="C2785" s="74" t="s">
        <v>5119</v>
      </c>
      <c r="D2785" s="74" t="s">
        <v>16</v>
      </c>
      <c r="E2785" s="75" t="s">
        <v>3109</v>
      </c>
      <c r="F2785" s="76">
        <v>44562</v>
      </c>
    </row>
    <row r="2786" spans="1:6" s="73" customFormat="1" ht="49" customHeight="1">
      <c r="A2786" s="74" t="s">
        <v>1658</v>
      </c>
      <c r="B2786" s="72">
        <v>38213</v>
      </c>
      <c r="C2786" s="74" t="s">
        <v>5120</v>
      </c>
      <c r="D2786" s="74" t="s">
        <v>16</v>
      </c>
      <c r="E2786" s="75" t="s">
        <v>3109</v>
      </c>
      <c r="F2786" s="76">
        <v>44562</v>
      </c>
    </row>
    <row r="2787" spans="1:6" s="73" customFormat="1" ht="49" customHeight="1">
      <c r="A2787" s="74" t="s">
        <v>1658</v>
      </c>
      <c r="B2787" s="72">
        <v>38214</v>
      </c>
      <c r="C2787" s="74" t="s">
        <v>5121</v>
      </c>
      <c r="D2787" s="74" t="s">
        <v>16</v>
      </c>
      <c r="E2787" s="75" t="s">
        <v>3109</v>
      </c>
      <c r="F2787" s="76">
        <v>44562</v>
      </c>
    </row>
    <row r="2788" spans="1:6" s="73" customFormat="1" ht="49" customHeight="1">
      <c r="A2788" s="74" t="s">
        <v>1658</v>
      </c>
      <c r="B2788" s="72">
        <v>38215</v>
      </c>
      <c r="C2788" s="74" t="s">
        <v>5122</v>
      </c>
      <c r="D2788" s="74" t="s">
        <v>16</v>
      </c>
      <c r="E2788" s="75" t="s">
        <v>3109</v>
      </c>
      <c r="F2788" s="76">
        <v>44562</v>
      </c>
    </row>
    <row r="2789" spans="1:6" s="73" customFormat="1" ht="49" customHeight="1">
      <c r="A2789" s="74" t="s">
        <v>1658</v>
      </c>
      <c r="B2789" s="72">
        <v>38232</v>
      </c>
      <c r="C2789" s="74" t="s">
        <v>5123</v>
      </c>
      <c r="D2789" s="74" t="s">
        <v>16</v>
      </c>
      <c r="E2789" s="75" t="s">
        <v>3109</v>
      </c>
      <c r="F2789" s="76">
        <v>44562</v>
      </c>
    </row>
    <row r="2790" spans="1:6" s="73" customFormat="1" ht="49" customHeight="1">
      <c r="A2790" s="94" t="s">
        <v>1658</v>
      </c>
      <c r="B2790" s="95">
        <v>38573</v>
      </c>
      <c r="C2790" s="94" t="s">
        <v>5124</v>
      </c>
      <c r="D2790" s="94" t="s">
        <v>16</v>
      </c>
      <c r="E2790" s="96" t="s">
        <v>3109</v>
      </c>
      <c r="F2790" s="97">
        <v>44562</v>
      </c>
    </row>
    <row r="2791" spans="1:6" s="73" customFormat="1" ht="49" customHeight="1">
      <c r="A2791" s="74" t="s">
        <v>1658</v>
      </c>
      <c r="B2791" s="72">
        <v>38746</v>
      </c>
      <c r="C2791" s="74" t="s">
        <v>5125</v>
      </c>
      <c r="D2791" s="94" t="s">
        <v>5826</v>
      </c>
      <c r="E2791" s="75"/>
      <c r="F2791" s="76">
        <v>45017</v>
      </c>
    </row>
    <row r="2792" spans="1:6" s="73" customFormat="1" ht="49" customHeight="1">
      <c r="A2792" s="74" t="s">
        <v>1658</v>
      </c>
      <c r="B2792" s="72">
        <v>39000</v>
      </c>
      <c r="C2792" s="74" t="s">
        <v>2991</v>
      </c>
      <c r="D2792" s="94" t="s">
        <v>5826</v>
      </c>
      <c r="E2792" s="75"/>
      <c r="F2792" s="76">
        <v>45017</v>
      </c>
    </row>
    <row r="2793" spans="1:6" s="73" customFormat="1" ht="49" customHeight="1">
      <c r="A2793" s="74" t="s">
        <v>1658</v>
      </c>
      <c r="B2793" s="72">
        <v>39010</v>
      </c>
      <c r="C2793" s="74" t="s">
        <v>2992</v>
      </c>
      <c r="D2793" s="94" t="s">
        <v>5826</v>
      </c>
      <c r="E2793" s="75"/>
      <c r="F2793" s="76">
        <v>45017</v>
      </c>
    </row>
    <row r="2794" spans="1:6" s="73" customFormat="1" ht="49" customHeight="1">
      <c r="A2794" s="74" t="s">
        <v>1658</v>
      </c>
      <c r="B2794" s="72">
        <v>39200</v>
      </c>
      <c r="C2794" s="74" t="s">
        <v>2993</v>
      </c>
      <c r="D2794" s="94" t="s">
        <v>5826</v>
      </c>
      <c r="E2794" s="75"/>
      <c r="F2794" s="76">
        <v>45017</v>
      </c>
    </row>
    <row r="2795" spans="1:6" s="73" customFormat="1" ht="49" customHeight="1">
      <c r="A2795" s="74" t="s">
        <v>1658</v>
      </c>
      <c r="B2795" s="72">
        <v>39220</v>
      </c>
      <c r="C2795" s="74" t="s">
        <v>2994</v>
      </c>
      <c r="D2795" s="94" t="s">
        <v>5826</v>
      </c>
      <c r="E2795" s="75"/>
      <c r="F2795" s="76">
        <v>45017</v>
      </c>
    </row>
    <row r="2796" spans="1:6" s="73" customFormat="1" ht="49" customHeight="1">
      <c r="A2796" s="74" t="s">
        <v>1658</v>
      </c>
      <c r="B2796" s="72">
        <v>39401</v>
      </c>
      <c r="C2796" s="74" t="s">
        <v>2995</v>
      </c>
      <c r="D2796" s="74" t="s">
        <v>5827</v>
      </c>
      <c r="E2796" s="74"/>
      <c r="F2796" s="76">
        <v>45017</v>
      </c>
    </row>
    <row r="2797" spans="1:6" s="73" customFormat="1" ht="49" customHeight="1">
      <c r="A2797" s="74" t="s">
        <v>1658</v>
      </c>
      <c r="B2797" s="72">
        <v>39402</v>
      </c>
      <c r="C2797" s="74" t="s">
        <v>2996</v>
      </c>
      <c r="D2797" s="74" t="s">
        <v>5827</v>
      </c>
      <c r="E2797" s="74"/>
      <c r="F2797" s="76">
        <v>45017</v>
      </c>
    </row>
    <row r="2798" spans="1:6" s="73" customFormat="1" ht="49" customHeight="1">
      <c r="A2798" s="74" t="s">
        <v>1658</v>
      </c>
      <c r="B2798" s="72">
        <v>43291</v>
      </c>
      <c r="C2798" s="74" t="s">
        <v>5126</v>
      </c>
      <c r="D2798" s="74"/>
      <c r="E2798" s="75"/>
      <c r="F2798" s="76">
        <v>45017</v>
      </c>
    </row>
    <row r="2799" spans="1:6" s="73" customFormat="1" ht="49" customHeight="1">
      <c r="A2799" s="74" t="s">
        <v>1658</v>
      </c>
      <c r="B2799" s="72">
        <v>43644</v>
      </c>
      <c r="C2799" s="74" t="s">
        <v>5127</v>
      </c>
      <c r="D2799" s="74" t="s">
        <v>16</v>
      </c>
      <c r="E2799" s="75" t="s">
        <v>3109</v>
      </c>
      <c r="F2799" s="76">
        <v>44562</v>
      </c>
    </row>
    <row r="2800" spans="1:6" s="73" customFormat="1" ht="49" customHeight="1">
      <c r="A2800" s="74" t="s">
        <v>1658</v>
      </c>
      <c r="B2800" s="72">
        <v>43647</v>
      </c>
      <c r="C2800" s="74" t="s">
        <v>5128</v>
      </c>
      <c r="D2800" s="74" t="s">
        <v>16</v>
      </c>
      <c r="E2800" s="75" t="s">
        <v>3109</v>
      </c>
      <c r="F2800" s="76">
        <v>44562</v>
      </c>
    </row>
    <row r="2801" spans="1:6" s="73" customFormat="1" ht="49" customHeight="1">
      <c r="A2801" s="74" t="s">
        <v>1658</v>
      </c>
      <c r="B2801" s="72">
        <v>43648</v>
      </c>
      <c r="C2801" s="74" t="s">
        <v>5129</v>
      </c>
      <c r="D2801" s="74" t="s">
        <v>16</v>
      </c>
      <c r="E2801" s="75" t="s">
        <v>3109</v>
      </c>
      <c r="F2801" s="76">
        <v>44562</v>
      </c>
    </row>
    <row r="2802" spans="1:6" s="73" customFormat="1" ht="49" customHeight="1">
      <c r="A2802" s="74" t="s">
        <v>1658</v>
      </c>
      <c r="B2802" s="72">
        <v>43770</v>
      </c>
      <c r="C2802" s="74" t="s">
        <v>5130</v>
      </c>
      <c r="D2802" s="74" t="s">
        <v>16</v>
      </c>
      <c r="E2802" s="75" t="s">
        <v>3109</v>
      </c>
      <c r="F2802" s="76">
        <v>44562</v>
      </c>
    </row>
    <row r="2803" spans="1:6" s="73" customFormat="1" ht="49" customHeight="1">
      <c r="A2803" s="74" t="s">
        <v>1658</v>
      </c>
      <c r="B2803" s="72">
        <v>43771</v>
      </c>
      <c r="C2803" s="74" t="s">
        <v>5131</v>
      </c>
      <c r="D2803" s="74" t="s">
        <v>16</v>
      </c>
      <c r="E2803" s="75" t="s">
        <v>3109</v>
      </c>
      <c r="F2803" s="76">
        <v>44562</v>
      </c>
    </row>
    <row r="2804" spans="1:6" s="73" customFormat="1" ht="49" customHeight="1">
      <c r="A2804" s="74" t="s">
        <v>1658</v>
      </c>
      <c r="B2804" s="72">
        <v>43772</v>
      </c>
      <c r="C2804" s="74" t="s">
        <v>5132</v>
      </c>
      <c r="D2804" s="74" t="s">
        <v>16</v>
      </c>
      <c r="E2804" s="75" t="s">
        <v>3109</v>
      </c>
      <c r="F2804" s="76">
        <v>44562</v>
      </c>
    </row>
    <row r="2805" spans="1:6" s="73" customFormat="1" ht="49" customHeight="1">
      <c r="A2805" s="74" t="s">
        <v>1658</v>
      </c>
      <c r="B2805" s="72">
        <v>43773</v>
      </c>
      <c r="C2805" s="74" t="s">
        <v>5133</v>
      </c>
      <c r="D2805" s="74" t="s">
        <v>16</v>
      </c>
      <c r="E2805" s="75" t="s">
        <v>3109</v>
      </c>
      <c r="F2805" s="76">
        <v>44562</v>
      </c>
    </row>
    <row r="2806" spans="1:6" s="73" customFormat="1" ht="49" customHeight="1">
      <c r="A2806" s="74" t="s">
        <v>1658</v>
      </c>
      <c r="B2806" s="72">
        <v>43774</v>
      </c>
      <c r="C2806" s="74" t="s">
        <v>5134</v>
      </c>
      <c r="D2806" s="74" t="s">
        <v>16</v>
      </c>
      <c r="E2806" s="75" t="s">
        <v>3109</v>
      </c>
      <c r="F2806" s="76">
        <v>44562</v>
      </c>
    </row>
    <row r="2807" spans="1:6" s="73" customFormat="1" ht="49" customHeight="1">
      <c r="A2807" s="74" t="s">
        <v>1658</v>
      </c>
      <c r="B2807" s="72">
        <v>43775</v>
      </c>
      <c r="C2807" s="74" t="s">
        <v>5135</v>
      </c>
      <c r="D2807" s="74" t="s">
        <v>16</v>
      </c>
      <c r="E2807" s="75" t="s">
        <v>3109</v>
      </c>
      <c r="F2807" s="76">
        <v>44562</v>
      </c>
    </row>
    <row r="2808" spans="1:6" s="73" customFormat="1" ht="49" customHeight="1">
      <c r="A2808" s="74" t="s">
        <v>1658</v>
      </c>
      <c r="B2808" s="72">
        <v>43842</v>
      </c>
      <c r="C2808" s="74" t="s">
        <v>5136</v>
      </c>
      <c r="D2808" s="74" t="s">
        <v>16</v>
      </c>
      <c r="E2808" s="75" t="s">
        <v>3109</v>
      </c>
      <c r="F2808" s="76">
        <v>44562</v>
      </c>
    </row>
    <row r="2809" spans="1:6" s="73" customFormat="1" ht="49" customHeight="1">
      <c r="A2809" s="74" t="s">
        <v>1658</v>
      </c>
      <c r="B2809" s="72">
        <v>43843</v>
      </c>
      <c r="C2809" s="74" t="s">
        <v>5137</v>
      </c>
      <c r="D2809" s="74" t="s">
        <v>16</v>
      </c>
      <c r="E2809" s="75" t="s">
        <v>3109</v>
      </c>
      <c r="F2809" s="76">
        <v>44562</v>
      </c>
    </row>
    <row r="2810" spans="1:6" s="73" customFormat="1" ht="49" customHeight="1">
      <c r="A2810" s="74" t="s">
        <v>1658</v>
      </c>
      <c r="B2810" s="72">
        <v>43845</v>
      </c>
      <c r="C2810" s="74" t="s">
        <v>5138</v>
      </c>
      <c r="D2810" s="74" t="s">
        <v>16</v>
      </c>
      <c r="E2810" s="75" t="s">
        <v>3109</v>
      </c>
      <c r="F2810" s="76">
        <v>44562</v>
      </c>
    </row>
    <row r="2811" spans="1:6" s="73" customFormat="1" ht="49" customHeight="1">
      <c r="A2811" s="74" t="s">
        <v>1658</v>
      </c>
      <c r="B2811" s="72">
        <v>43846</v>
      </c>
      <c r="C2811" s="74" t="s">
        <v>5139</v>
      </c>
      <c r="D2811" s="74" t="s">
        <v>16</v>
      </c>
      <c r="E2811" s="75" t="s">
        <v>3109</v>
      </c>
      <c r="F2811" s="76">
        <v>44562</v>
      </c>
    </row>
    <row r="2812" spans="1:6" s="73" customFormat="1" ht="49" customHeight="1">
      <c r="A2812" s="74" t="s">
        <v>1658</v>
      </c>
      <c r="B2812" s="72">
        <v>43847</v>
      </c>
      <c r="C2812" s="74" t="s">
        <v>5140</v>
      </c>
      <c r="D2812" s="74" t="s">
        <v>16</v>
      </c>
      <c r="E2812" s="75" t="s">
        <v>3109</v>
      </c>
      <c r="F2812" s="76">
        <v>44562</v>
      </c>
    </row>
    <row r="2813" spans="1:6" s="73" customFormat="1" ht="49" customHeight="1">
      <c r="A2813" s="74" t="s">
        <v>1658</v>
      </c>
      <c r="B2813" s="72">
        <v>43881</v>
      </c>
      <c r="C2813" s="74" t="s">
        <v>5141</v>
      </c>
      <c r="D2813" s="74" t="s">
        <v>16</v>
      </c>
      <c r="E2813" s="75" t="s">
        <v>3109</v>
      </c>
      <c r="F2813" s="76">
        <v>44562</v>
      </c>
    </row>
    <row r="2814" spans="1:6" s="73" customFormat="1" ht="49" customHeight="1">
      <c r="A2814" s="74" t="s">
        <v>1658</v>
      </c>
      <c r="B2814" s="72">
        <v>43882</v>
      </c>
      <c r="C2814" s="74" t="s">
        <v>5142</v>
      </c>
      <c r="D2814" s="74" t="s">
        <v>16</v>
      </c>
      <c r="E2814" s="75" t="s">
        <v>3109</v>
      </c>
      <c r="F2814" s="76">
        <v>44562</v>
      </c>
    </row>
    <row r="2815" spans="1:6" s="73" customFormat="1" ht="49" customHeight="1">
      <c r="A2815" s="74" t="s">
        <v>1658</v>
      </c>
      <c r="B2815" s="72">
        <v>43886</v>
      </c>
      <c r="C2815" s="74" t="s">
        <v>5143</v>
      </c>
      <c r="D2815" s="74" t="s">
        <v>16</v>
      </c>
      <c r="E2815" s="75" t="s">
        <v>3109</v>
      </c>
      <c r="F2815" s="76">
        <v>44562</v>
      </c>
    </row>
    <row r="2816" spans="1:6" s="73" customFormat="1" ht="49" customHeight="1">
      <c r="A2816" s="74" t="s">
        <v>1658</v>
      </c>
      <c r="B2816" s="72">
        <v>43887</v>
      </c>
      <c r="C2816" s="74" t="s">
        <v>5144</v>
      </c>
      <c r="D2816" s="74" t="s">
        <v>16</v>
      </c>
      <c r="E2816" s="75" t="s">
        <v>3109</v>
      </c>
      <c r="F2816" s="76">
        <v>44562</v>
      </c>
    </row>
    <row r="2817" spans="1:6" s="73" customFormat="1" ht="49" customHeight="1">
      <c r="A2817" s="74" t="s">
        <v>1658</v>
      </c>
      <c r="B2817" s="72">
        <v>43888</v>
      </c>
      <c r="C2817" s="74" t="s">
        <v>5145</v>
      </c>
      <c r="D2817" s="74" t="s">
        <v>16</v>
      </c>
      <c r="E2817" s="75" t="s">
        <v>3109</v>
      </c>
      <c r="F2817" s="76">
        <v>44562</v>
      </c>
    </row>
    <row r="2818" spans="1:6" s="73" customFormat="1" ht="49" customHeight="1">
      <c r="A2818" s="94" t="s">
        <v>1658</v>
      </c>
      <c r="B2818" s="95">
        <v>47380</v>
      </c>
      <c r="C2818" s="94" t="s">
        <v>5146</v>
      </c>
      <c r="D2818" s="94" t="s">
        <v>16</v>
      </c>
      <c r="E2818" s="96" t="s">
        <v>3109</v>
      </c>
      <c r="F2818" s="97">
        <v>44562</v>
      </c>
    </row>
    <row r="2819" spans="1:6" s="73" customFormat="1" ht="49" customHeight="1">
      <c r="A2819" s="94" t="s">
        <v>1658</v>
      </c>
      <c r="B2819" s="95">
        <v>47381</v>
      </c>
      <c r="C2819" s="94" t="s">
        <v>5147</v>
      </c>
      <c r="D2819" s="94" t="s">
        <v>16</v>
      </c>
      <c r="E2819" s="96" t="s">
        <v>3109</v>
      </c>
      <c r="F2819" s="97">
        <v>44562</v>
      </c>
    </row>
    <row r="2820" spans="1:6" s="73" customFormat="1" ht="49" customHeight="1">
      <c r="A2820" s="94" t="s">
        <v>1658</v>
      </c>
      <c r="B2820" s="95">
        <v>47610</v>
      </c>
      <c r="C2820" s="94" t="s">
        <v>5148</v>
      </c>
      <c r="D2820" s="94" t="s">
        <v>16</v>
      </c>
      <c r="E2820" s="96" t="s">
        <v>3109</v>
      </c>
      <c r="F2820" s="97">
        <v>44562</v>
      </c>
    </row>
    <row r="2821" spans="1:6" s="73" customFormat="1" ht="49" customHeight="1">
      <c r="A2821" s="94" t="s">
        <v>1658</v>
      </c>
      <c r="B2821" s="95">
        <v>47612</v>
      </c>
      <c r="C2821" s="94" t="s">
        <v>5149</v>
      </c>
      <c r="D2821" s="94" t="s">
        <v>16</v>
      </c>
      <c r="E2821" s="96" t="s">
        <v>3109</v>
      </c>
      <c r="F2821" s="97">
        <v>44562</v>
      </c>
    </row>
    <row r="2822" spans="1:6" s="73" customFormat="1" ht="49" customHeight="1">
      <c r="A2822" s="94" t="s">
        <v>1658</v>
      </c>
      <c r="B2822" s="95">
        <v>47620</v>
      </c>
      <c r="C2822" s="94" t="s">
        <v>5150</v>
      </c>
      <c r="D2822" s="94" t="s">
        <v>16</v>
      </c>
      <c r="E2822" s="96" t="s">
        <v>3109</v>
      </c>
      <c r="F2822" s="97">
        <v>44562</v>
      </c>
    </row>
    <row r="2823" spans="1:6" s="73" customFormat="1" ht="49" customHeight="1">
      <c r="A2823" s="94" t="s">
        <v>1658</v>
      </c>
      <c r="B2823" s="95">
        <v>49904</v>
      </c>
      <c r="C2823" s="94" t="s">
        <v>5151</v>
      </c>
      <c r="D2823" s="94" t="s">
        <v>16</v>
      </c>
      <c r="E2823" s="96" t="s">
        <v>3109</v>
      </c>
      <c r="F2823" s="97">
        <v>44562</v>
      </c>
    </row>
    <row r="2824" spans="1:6" s="73" customFormat="1" ht="49" customHeight="1">
      <c r="A2824" s="74" t="s">
        <v>1658</v>
      </c>
      <c r="B2824" s="72">
        <v>49906</v>
      </c>
      <c r="C2824" s="74" t="s">
        <v>5152</v>
      </c>
      <c r="D2824" s="74" t="s">
        <v>16</v>
      </c>
      <c r="E2824" s="75" t="s">
        <v>3109</v>
      </c>
      <c r="F2824" s="76">
        <v>44562</v>
      </c>
    </row>
    <row r="2825" spans="1:6" s="73" customFormat="1" ht="49" customHeight="1">
      <c r="A2825" s="74" t="s">
        <v>1658</v>
      </c>
      <c r="B2825" s="72">
        <v>53410</v>
      </c>
      <c r="C2825" s="74" t="s">
        <v>5153</v>
      </c>
      <c r="D2825" s="74" t="s">
        <v>2184</v>
      </c>
      <c r="E2825" s="75"/>
      <c r="F2825" s="76">
        <v>44927</v>
      </c>
    </row>
    <row r="2826" spans="1:6" s="73" customFormat="1" ht="49" customHeight="1">
      <c r="A2826" s="74" t="s">
        <v>1658</v>
      </c>
      <c r="B2826" s="72">
        <v>53420</v>
      </c>
      <c r="C2826" s="74" t="s">
        <v>5154</v>
      </c>
      <c r="D2826" s="74" t="s">
        <v>2184</v>
      </c>
      <c r="E2826" s="75"/>
      <c r="F2826" s="76">
        <v>44927</v>
      </c>
    </row>
    <row r="2827" spans="1:6" s="73" customFormat="1" ht="49" customHeight="1">
      <c r="A2827" s="74" t="s">
        <v>1658</v>
      </c>
      <c r="B2827" s="72">
        <v>53425</v>
      </c>
      <c r="C2827" s="74" t="s">
        <v>5155</v>
      </c>
      <c r="D2827" s="74" t="s">
        <v>2184</v>
      </c>
      <c r="E2827" s="75"/>
      <c r="F2827" s="76">
        <v>44927</v>
      </c>
    </row>
    <row r="2828" spans="1:6" s="73" customFormat="1" ht="49" customHeight="1">
      <c r="A2828" s="74" t="s">
        <v>1658</v>
      </c>
      <c r="B2828" s="72">
        <v>53430</v>
      </c>
      <c r="C2828" s="74" t="s">
        <v>5156</v>
      </c>
      <c r="D2828" s="74" t="s">
        <v>2184</v>
      </c>
      <c r="E2828" s="75"/>
      <c r="F2828" s="76">
        <v>44927</v>
      </c>
    </row>
    <row r="2829" spans="1:6" s="73" customFormat="1" ht="49" customHeight="1">
      <c r="A2829" s="94" t="s">
        <v>1658</v>
      </c>
      <c r="B2829" s="95">
        <v>53850</v>
      </c>
      <c r="C2829" s="94" t="s">
        <v>5157</v>
      </c>
      <c r="D2829" s="94" t="s">
        <v>16</v>
      </c>
      <c r="E2829" s="96" t="s">
        <v>3109</v>
      </c>
      <c r="F2829" s="97">
        <v>44562</v>
      </c>
    </row>
    <row r="2830" spans="1:6" s="73" customFormat="1" ht="49" customHeight="1">
      <c r="A2830" s="74" t="s">
        <v>1658</v>
      </c>
      <c r="B2830" s="72">
        <v>54125</v>
      </c>
      <c r="C2830" s="74" t="s">
        <v>5158</v>
      </c>
      <c r="D2830" s="74" t="s">
        <v>2184</v>
      </c>
      <c r="E2830" s="75"/>
      <c r="F2830" s="76">
        <v>44927</v>
      </c>
    </row>
    <row r="2831" spans="1:6" s="73" customFormat="1" ht="49" customHeight="1">
      <c r="A2831" s="94" t="s">
        <v>1658</v>
      </c>
      <c r="B2831" s="95">
        <v>54401</v>
      </c>
      <c r="C2831" s="94" t="s">
        <v>5159</v>
      </c>
      <c r="D2831" s="94" t="s">
        <v>16</v>
      </c>
      <c r="E2831" s="96" t="s">
        <v>3109</v>
      </c>
      <c r="F2831" s="97">
        <v>44562</v>
      </c>
    </row>
    <row r="2832" spans="1:6" s="73" customFormat="1" ht="49" customHeight="1">
      <c r="A2832" s="94" t="s">
        <v>1658</v>
      </c>
      <c r="B2832" s="95">
        <v>54405</v>
      </c>
      <c r="C2832" s="94" t="s">
        <v>5160</v>
      </c>
      <c r="D2832" s="94" t="s">
        <v>16</v>
      </c>
      <c r="E2832" s="96" t="s">
        <v>3109</v>
      </c>
      <c r="F2832" s="97">
        <v>44562</v>
      </c>
    </row>
    <row r="2833" spans="1:6" s="73" customFormat="1" ht="49" customHeight="1">
      <c r="A2833" s="74" t="s">
        <v>1658</v>
      </c>
      <c r="B2833" s="72">
        <v>54410</v>
      </c>
      <c r="C2833" s="74" t="s">
        <v>5161</v>
      </c>
      <c r="D2833" s="74" t="s">
        <v>2184</v>
      </c>
      <c r="E2833" s="75"/>
      <c r="F2833" s="76">
        <v>44927</v>
      </c>
    </row>
    <row r="2834" spans="1:6" s="73" customFormat="1" ht="49" customHeight="1">
      <c r="A2834" s="74" t="s">
        <v>1658</v>
      </c>
      <c r="B2834" s="72">
        <v>54411</v>
      </c>
      <c r="C2834" s="74" t="s">
        <v>5162</v>
      </c>
      <c r="D2834" s="74" t="s">
        <v>2184</v>
      </c>
      <c r="E2834" s="75"/>
      <c r="F2834" s="76">
        <v>44927</v>
      </c>
    </row>
    <row r="2835" spans="1:6" s="73" customFormat="1" ht="49" customHeight="1">
      <c r="A2835" s="74" t="s">
        <v>1658</v>
      </c>
      <c r="B2835" s="72">
        <v>54416</v>
      </c>
      <c r="C2835" s="74" t="s">
        <v>5163</v>
      </c>
      <c r="D2835" s="74" t="s">
        <v>2184</v>
      </c>
      <c r="E2835" s="75"/>
      <c r="F2835" s="76">
        <v>44927</v>
      </c>
    </row>
    <row r="2836" spans="1:6" s="73" customFormat="1" ht="49" customHeight="1">
      <c r="A2836" s="74" t="s">
        <v>1658</v>
      </c>
      <c r="B2836" s="72">
        <v>54417</v>
      </c>
      <c r="C2836" s="74" t="s">
        <v>5164</v>
      </c>
      <c r="D2836" s="74" t="s">
        <v>2184</v>
      </c>
      <c r="E2836" s="75"/>
      <c r="F2836" s="76">
        <v>44927</v>
      </c>
    </row>
    <row r="2837" spans="1:6" s="73" customFormat="1" ht="49" customHeight="1">
      <c r="A2837" s="74" t="s">
        <v>1658</v>
      </c>
      <c r="B2837" s="72">
        <v>54520</v>
      </c>
      <c r="C2837" s="74" t="s">
        <v>5165</v>
      </c>
      <c r="D2837" s="74" t="s">
        <v>2184</v>
      </c>
      <c r="E2837" s="75"/>
      <c r="F2837" s="76">
        <v>44927</v>
      </c>
    </row>
    <row r="2838" spans="1:6" s="73" customFormat="1" ht="49" customHeight="1">
      <c r="A2838" s="74" t="s">
        <v>1658</v>
      </c>
      <c r="B2838" s="72">
        <v>54690</v>
      </c>
      <c r="C2838" s="74" t="s">
        <v>5166</v>
      </c>
      <c r="D2838" s="74" t="s">
        <v>2184</v>
      </c>
      <c r="E2838" s="75"/>
      <c r="F2838" s="76">
        <v>44927</v>
      </c>
    </row>
    <row r="2839" spans="1:6" s="73" customFormat="1" ht="49" customHeight="1">
      <c r="A2839" s="74" t="s">
        <v>1658</v>
      </c>
      <c r="B2839" s="72">
        <v>55175</v>
      </c>
      <c r="C2839" s="74" t="s">
        <v>5167</v>
      </c>
      <c r="D2839" s="74" t="s">
        <v>2184</v>
      </c>
      <c r="E2839" s="75"/>
      <c r="F2839" s="76">
        <v>44927</v>
      </c>
    </row>
    <row r="2840" spans="1:6" s="73" customFormat="1" ht="49" customHeight="1">
      <c r="A2840" s="74" t="s">
        <v>1658</v>
      </c>
      <c r="B2840" s="72">
        <v>55180</v>
      </c>
      <c r="C2840" s="74" t="s">
        <v>5168</v>
      </c>
      <c r="D2840" s="74" t="s">
        <v>2184</v>
      </c>
      <c r="E2840" s="75"/>
      <c r="F2840" s="76">
        <v>44927</v>
      </c>
    </row>
    <row r="2841" spans="1:6" s="73" customFormat="1" ht="49" customHeight="1">
      <c r="A2841" s="74" t="s">
        <v>1658</v>
      </c>
      <c r="B2841" s="72">
        <v>55866</v>
      </c>
      <c r="C2841" s="74" t="s">
        <v>5169</v>
      </c>
      <c r="D2841" s="74" t="s">
        <v>2184</v>
      </c>
      <c r="E2841" s="75"/>
      <c r="F2841" s="76">
        <v>44927</v>
      </c>
    </row>
    <row r="2842" spans="1:6" s="73" customFormat="1" ht="49" customHeight="1">
      <c r="A2842" s="74" t="s">
        <v>1658</v>
      </c>
      <c r="B2842" s="72">
        <v>55867</v>
      </c>
      <c r="C2842" s="74" t="s">
        <v>5170</v>
      </c>
      <c r="D2842" s="74" t="s">
        <v>2184</v>
      </c>
      <c r="E2842" s="75"/>
      <c r="F2842" s="76">
        <v>45017</v>
      </c>
    </row>
    <row r="2843" spans="1:6" s="73" customFormat="1" ht="49" customHeight="1">
      <c r="A2843" s="74" t="s">
        <v>1658</v>
      </c>
      <c r="B2843" s="72">
        <v>55880</v>
      </c>
      <c r="C2843" s="74" t="s">
        <v>5171</v>
      </c>
      <c r="D2843" s="74" t="s">
        <v>16</v>
      </c>
      <c r="E2843" s="75" t="s">
        <v>3109</v>
      </c>
      <c r="F2843" s="76">
        <v>44562</v>
      </c>
    </row>
    <row r="2844" spans="1:6" s="73" customFormat="1" ht="49" customHeight="1">
      <c r="A2844" s="74" t="s">
        <v>1658</v>
      </c>
      <c r="B2844" s="72">
        <v>55970</v>
      </c>
      <c r="C2844" s="74" t="s">
        <v>5172</v>
      </c>
      <c r="D2844" s="74" t="s">
        <v>2184</v>
      </c>
      <c r="E2844" s="75" t="s">
        <v>3109</v>
      </c>
      <c r="F2844" s="76">
        <v>44562</v>
      </c>
    </row>
    <row r="2845" spans="1:6" s="73" customFormat="1" ht="49" customHeight="1">
      <c r="A2845" s="74" t="s">
        <v>1658</v>
      </c>
      <c r="B2845" s="72">
        <v>55980</v>
      </c>
      <c r="C2845" s="74" t="s">
        <v>5173</v>
      </c>
      <c r="D2845" s="74" t="s">
        <v>2184</v>
      </c>
      <c r="E2845" s="75" t="s">
        <v>3109</v>
      </c>
      <c r="F2845" s="76">
        <v>44562</v>
      </c>
    </row>
    <row r="2846" spans="1:6" s="73" customFormat="1" ht="49" customHeight="1">
      <c r="A2846" s="74" t="s">
        <v>1658</v>
      </c>
      <c r="B2846" s="72">
        <v>56625</v>
      </c>
      <c r="C2846" s="74" t="s">
        <v>5174</v>
      </c>
      <c r="D2846" s="74" t="s">
        <v>2184</v>
      </c>
      <c r="E2846" s="75"/>
      <c r="F2846" s="76">
        <v>44927</v>
      </c>
    </row>
    <row r="2847" spans="1:6" s="73" customFormat="1" ht="49" customHeight="1">
      <c r="A2847" s="74" t="s">
        <v>1658</v>
      </c>
      <c r="B2847" s="72">
        <v>56800</v>
      </c>
      <c r="C2847" s="74" t="s">
        <v>5175</v>
      </c>
      <c r="D2847" s="74" t="s">
        <v>2184</v>
      </c>
      <c r="E2847" s="75"/>
      <c r="F2847" s="76">
        <v>44927</v>
      </c>
    </row>
    <row r="2848" spans="1:6" s="73" customFormat="1" ht="49" customHeight="1">
      <c r="A2848" s="74" t="s">
        <v>1658</v>
      </c>
      <c r="B2848" s="72">
        <v>56805</v>
      </c>
      <c r="C2848" s="74" t="s">
        <v>5176</v>
      </c>
      <c r="D2848" s="74" t="s">
        <v>2184</v>
      </c>
      <c r="E2848" s="75"/>
      <c r="F2848" s="76">
        <v>44927</v>
      </c>
    </row>
    <row r="2849" spans="1:6" s="73" customFormat="1" ht="49" customHeight="1">
      <c r="A2849" s="74" t="s">
        <v>1658</v>
      </c>
      <c r="B2849" s="72">
        <v>57106</v>
      </c>
      <c r="C2849" s="74" t="s">
        <v>5177</v>
      </c>
      <c r="D2849" s="74" t="s">
        <v>2184</v>
      </c>
      <c r="E2849" s="75"/>
      <c r="F2849" s="76">
        <v>44927</v>
      </c>
    </row>
    <row r="2850" spans="1:6" s="73" customFormat="1" ht="49" customHeight="1">
      <c r="A2850" s="74" t="s">
        <v>1658</v>
      </c>
      <c r="B2850" s="72">
        <v>57110</v>
      </c>
      <c r="C2850" s="74" t="s">
        <v>5178</v>
      </c>
      <c r="D2850" s="74" t="s">
        <v>2184</v>
      </c>
      <c r="E2850" s="75"/>
      <c r="F2850" s="76">
        <v>44927</v>
      </c>
    </row>
    <row r="2851" spans="1:6" s="73" customFormat="1" ht="49" customHeight="1">
      <c r="A2851" s="74" t="s">
        <v>1658</v>
      </c>
      <c r="B2851" s="72">
        <v>57288</v>
      </c>
      <c r="C2851" s="74" t="s">
        <v>5179</v>
      </c>
      <c r="D2851" s="74" t="s">
        <v>16</v>
      </c>
      <c r="E2851" s="75" t="s">
        <v>3109</v>
      </c>
      <c r="F2851" s="76">
        <v>44562</v>
      </c>
    </row>
    <row r="2852" spans="1:6" s="73" customFormat="1" ht="49" customHeight="1">
      <c r="A2852" s="74" t="s">
        <v>1658</v>
      </c>
      <c r="B2852" s="72">
        <v>57289</v>
      </c>
      <c r="C2852" s="74" t="s">
        <v>5180</v>
      </c>
      <c r="D2852" s="74" t="s">
        <v>16</v>
      </c>
      <c r="E2852" s="75" t="s">
        <v>3109</v>
      </c>
      <c r="F2852" s="76">
        <v>44562</v>
      </c>
    </row>
    <row r="2853" spans="1:6" s="73" customFormat="1" ht="49" customHeight="1">
      <c r="A2853" s="74" t="s">
        <v>1658</v>
      </c>
      <c r="B2853" s="72">
        <v>57291</v>
      </c>
      <c r="C2853" s="74" t="s">
        <v>5181</v>
      </c>
      <c r="D2853" s="74" t="s">
        <v>2184</v>
      </c>
      <c r="E2853" s="75"/>
      <c r="F2853" s="76">
        <v>44927</v>
      </c>
    </row>
    <row r="2854" spans="1:6" s="73" customFormat="1" ht="49" customHeight="1">
      <c r="A2854" s="74" t="s">
        <v>1658</v>
      </c>
      <c r="B2854" s="72">
        <v>57292</v>
      </c>
      <c r="C2854" s="74" t="s">
        <v>5182</v>
      </c>
      <c r="D2854" s="74" t="s">
        <v>2184</v>
      </c>
      <c r="E2854" s="75"/>
      <c r="F2854" s="76">
        <v>44927</v>
      </c>
    </row>
    <row r="2855" spans="1:6" s="73" customFormat="1" ht="49" customHeight="1">
      <c r="A2855" s="74" t="s">
        <v>1658</v>
      </c>
      <c r="B2855" s="72">
        <v>57296</v>
      </c>
      <c r="C2855" s="74" t="s">
        <v>5183</v>
      </c>
      <c r="D2855" s="74" t="s">
        <v>2184</v>
      </c>
      <c r="E2855" s="75"/>
      <c r="F2855" s="76">
        <v>44927</v>
      </c>
    </row>
    <row r="2856" spans="1:6" s="73" customFormat="1" ht="49" customHeight="1">
      <c r="A2856" s="74" t="s">
        <v>1658</v>
      </c>
      <c r="B2856" s="72">
        <v>57335</v>
      </c>
      <c r="C2856" s="74" t="s">
        <v>5184</v>
      </c>
      <c r="D2856" s="74" t="s">
        <v>2184</v>
      </c>
      <c r="E2856" s="75"/>
      <c r="F2856" s="76">
        <v>44927</v>
      </c>
    </row>
    <row r="2857" spans="1:6" s="73" customFormat="1" ht="49" customHeight="1">
      <c r="A2857" s="74" t="s">
        <v>1658</v>
      </c>
      <c r="B2857" s="72">
        <v>57426</v>
      </c>
      <c r="C2857" s="74" t="s">
        <v>5185</v>
      </c>
      <c r="D2857" s="74" t="s">
        <v>2184</v>
      </c>
      <c r="E2857" s="75"/>
      <c r="F2857" s="76">
        <v>44927</v>
      </c>
    </row>
    <row r="2858" spans="1:6" s="73" customFormat="1" ht="49" customHeight="1">
      <c r="A2858" s="74" t="s">
        <v>1658</v>
      </c>
      <c r="B2858" s="72">
        <v>57465</v>
      </c>
      <c r="C2858" s="74" t="s">
        <v>5186</v>
      </c>
      <c r="D2858" s="74" t="s">
        <v>16</v>
      </c>
      <c r="E2858" s="75" t="s">
        <v>3109</v>
      </c>
      <c r="F2858" s="76">
        <v>44562</v>
      </c>
    </row>
    <row r="2859" spans="1:6" s="73" customFormat="1" ht="49" customHeight="1">
      <c r="A2859" s="74" t="s">
        <v>1658</v>
      </c>
      <c r="B2859" s="72">
        <v>58150</v>
      </c>
      <c r="C2859" s="74" t="s">
        <v>5187</v>
      </c>
      <c r="D2859" s="74" t="s">
        <v>16</v>
      </c>
      <c r="E2859" s="75" t="s">
        <v>3109</v>
      </c>
      <c r="F2859" s="76">
        <v>44562</v>
      </c>
    </row>
    <row r="2860" spans="1:6" s="73" customFormat="1" ht="49" customHeight="1">
      <c r="A2860" s="74" t="s">
        <v>1658</v>
      </c>
      <c r="B2860" s="72">
        <v>58152</v>
      </c>
      <c r="C2860" s="74" t="s">
        <v>5188</v>
      </c>
      <c r="D2860" s="74" t="s">
        <v>16</v>
      </c>
      <c r="E2860" s="75" t="s">
        <v>3109</v>
      </c>
      <c r="F2860" s="76">
        <v>44562</v>
      </c>
    </row>
    <row r="2861" spans="1:6" s="73" customFormat="1" ht="49" customHeight="1">
      <c r="A2861" s="74" t="s">
        <v>1658</v>
      </c>
      <c r="B2861" s="72">
        <v>58263</v>
      </c>
      <c r="C2861" s="74" t="s">
        <v>5189</v>
      </c>
      <c r="D2861" s="74" t="s">
        <v>16</v>
      </c>
      <c r="E2861" s="75" t="s">
        <v>3109</v>
      </c>
      <c r="F2861" s="76">
        <v>44562</v>
      </c>
    </row>
    <row r="2862" spans="1:6" s="73" customFormat="1" ht="49" customHeight="1">
      <c r="A2862" s="74" t="s">
        <v>1658</v>
      </c>
      <c r="B2862" s="72">
        <v>58267</v>
      </c>
      <c r="C2862" s="74" t="s">
        <v>5190</v>
      </c>
      <c r="D2862" s="74" t="s">
        <v>16</v>
      </c>
      <c r="E2862" s="75" t="s">
        <v>3109</v>
      </c>
      <c r="F2862" s="76">
        <v>44562</v>
      </c>
    </row>
    <row r="2863" spans="1:6" s="73" customFormat="1" ht="49" customHeight="1">
      <c r="A2863" s="74" t="s">
        <v>1658</v>
      </c>
      <c r="B2863" s="72">
        <v>58275</v>
      </c>
      <c r="C2863" s="74" t="s">
        <v>5191</v>
      </c>
      <c r="D2863" s="74" t="s">
        <v>16</v>
      </c>
      <c r="E2863" s="75" t="s">
        <v>3109</v>
      </c>
      <c r="F2863" s="76">
        <v>44562</v>
      </c>
    </row>
    <row r="2864" spans="1:6" s="73" customFormat="1" ht="49" customHeight="1">
      <c r="A2864" s="74" t="s">
        <v>1658</v>
      </c>
      <c r="B2864" s="72">
        <v>58280</v>
      </c>
      <c r="C2864" s="74" t="s">
        <v>5192</v>
      </c>
      <c r="D2864" s="74" t="s">
        <v>16</v>
      </c>
      <c r="E2864" s="75" t="s">
        <v>3109</v>
      </c>
      <c r="F2864" s="76">
        <v>44562</v>
      </c>
    </row>
    <row r="2865" spans="1:6" s="73" customFormat="1" ht="49" customHeight="1">
      <c r="A2865" s="74" t="s">
        <v>1658</v>
      </c>
      <c r="B2865" s="72">
        <v>58285</v>
      </c>
      <c r="C2865" s="74" t="s">
        <v>5193</v>
      </c>
      <c r="D2865" s="74" t="s">
        <v>16</v>
      </c>
      <c r="E2865" s="75" t="s">
        <v>3109</v>
      </c>
      <c r="F2865" s="76">
        <v>44562</v>
      </c>
    </row>
    <row r="2866" spans="1:6" s="73" customFormat="1" ht="49" customHeight="1">
      <c r="A2866" s="74" t="s">
        <v>1658</v>
      </c>
      <c r="B2866" s="72">
        <v>58292</v>
      </c>
      <c r="C2866" s="74" t="s">
        <v>5194</v>
      </c>
      <c r="D2866" s="74" t="s">
        <v>16</v>
      </c>
      <c r="E2866" s="75" t="s">
        <v>3109</v>
      </c>
      <c r="F2866" s="76">
        <v>44562</v>
      </c>
    </row>
    <row r="2867" spans="1:6" s="73" customFormat="1" ht="49" customHeight="1">
      <c r="A2867" s="74" t="s">
        <v>1658</v>
      </c>
      <c r="B2867" s="72">
        <v>58294</v>
      </c>
      <c r="C2867" s="74" t="s">
        <v>5195</v>
      </c>
      <c r="D2867" s="74" t="s">
        <v>16</v>
      </c>
      <c r="E2867" s="75" t="s">
        <v>3109</v>
      </c>
      <c r="F2867" s="76">
        <v>44562</v>
      </c>
    </row>
    <row r="2868" spans="1:6" s="73" customFormat="1" ht="49" customHeight="1">
      <c r="A2868" s="74" t="s">
        <v>1658</v>
      </c>
      <c r="B2868" s="72">
        <v>58321</v>
      </c>
      <c r="C2868" s="74" t="s">
        <v>5196</v>
      </c>
      <c r="D2868" s="74" t="s">
        <v>16</v>
      </c>
      <c r="E2868" s="75" t="s">
        <v>3109</v>
      </c>
      <c r="F2868" s="76">
        <v>44562</v>
      </c>
    </row>
    <row r="2869" spans="1:6" s="73" customFormat="1" ht="49" customHeight="1">
      <c r="A2869" s="74" t="s">
        <v>1658</v>
      </c>
      <c r="B2869" s="72">
        <v>58322</v>
      </c>
      <c r="C2869" s="74" t="s">
        <v>5197</v>
      </c>
      <c r="D2869" s="74" t="s">
        <v>16</v>
      </c>
      <c r="E2869" s="75" t="s">
        <v>3109</v>
      </c>
      <c r="F2869" s="76">
        <v>44562</v>
      </c>
    </row>
    <row r="2870" spans="1:6" s="73" customFormat="1" ht="49" customHeight="1">
      <c r="A2870" s="74" t="s">
        <v>1658</v>
      </c>
      <c r="B2870" s="72">
        <v>58323</v>
      </c>
      <c r="C2870" s="74" t="s">
        <v>5198</v>
      </c>
      <c r="D2870" s="74" t="s">
        <v>16</v>
      </c>
      <c r="E2870" s="75" t="s">
        <v>3109</v>
      </c>
      <c r="F2870" s="76">
        <v>44562</v>
      </c>
    </row>
    <row r="2871" spans="1:6" s="73" customFormat="1" ht="49" customHeight="1">
      <c r="A2871" s="74" t="s">
        <v>1658</v>
      </c>
      <c r="B2871" s="72">
        <v>58345</v>
      </c>
      <c r="C2871" s="74" t="s">
        <v>5199</v>
      </c>
      <c r="D2871" s="74" t="s">
        <v>16</v>
      </c>
      <c r="E2871" s="75" t="s">
        <v>3109</v>
      </c>
      <c r="F2871" s="76">
        <v>44562</v>
      </c>
    </row>
    <row r="2872" spans="1:6" s="73" customFormat="1" ht="49" customHeight="1">
      <c r="A2872" s="74" t="s">
        <v>1658</v>
      </c>
      <c r="B2872" s="72">
        <v>58350</v>
      </c>
      <c r="C2872" s="74" t="s">
        <v>5200</v>
      </c>
      <c r="D2872" s="74" t="s">
        <v>16</v>
      </c>
      <c r="E2872" s="75" t="s">
        <v>3109</v>
      </c>
      <c r="F2872" s="76">
        <v>44562</v>
      </c>
    </row>
    <row r="2873" spans="1:6" s="73" customFormat="1" ht="49" customHeight="1">
      <c r="A2873" s="74" t="s">
        <v>1658</v>
      </c>
      <c r="B2873" s="72">
        <v>58356</v>
      </c>
      <c r="C2873" s="74" t="s">
        <v>5201</v>
      </c>
      <c r="D2873" s="74" t="s">
        <v>16</v>
      </c>
      <c r="E2873" s="75" t="s">
        <v>3109</v>
      </c>
      <c r="F2873" s="76">
        <v>44562</v>
      </c>
    </row>
    <row r="2874" spans="1:6" s="73" customFormat="1" ht="49" customHeight="1">
      <c r="A2874" s="74" t="s">
        <v>1658</v>
      </c>
      <c r="B2874" s="72">
        <v>58540</v>
      </c>
      <c r="C2874" s="74" t="s">
        <v>5202</v>
      </c>
      <c r="D2874" s="74" t="s">
        <v>16</v>
      </c>
      <c r="E2874" s="75" t="s">
        <v>3109</v>
      </c>
      <c r="F2874" s="76">
        <v>44562</v>
      </c>
    </row>
    <row r="2875" spans="1:6" s="73" customFormat="1" ht="49" customHeight="1">
      <c r="A2875" s="74" t="s">
        <v>1658</v>
      </c>
      <c r="B2875" s="72">
        <v>58542</v>
      </c>
      <c r="C2875" s="74" t="s">
        <v>5203</v>
      </c>
      <c r="D2875" s="74" t="s">
        <v>16</v>
      </c>
      <c r="E2875" s="75" t="s">
        <v>3109</v>
      </c>
      <c r="F2875" s="76">
        <v>44562</v>
      </c>
    </row>
    <row r="2876" spans="1:6" s="73" customFormat="1" ht="49" customHeight="1">
      <c r="A2876" s="74" t="s">
        <v>1658</v>
      </c>
      <c r="B2876" s="72">
        <v>58544</v>
      </c>
      <c r="C2876" s="74" t="s">
        <v>5204</v>
      </c>
      <c r="D2876" s="74" t="s">
        <v>16</v>
      </c>
      <c r="E2876" s="75" t="s">
        <v>3109</v>
      </c>
      <c r="F2876" s="76">
        <v>44562</v>
      </c>
    </row>
    <row r="2877" spans="1:6" s="73" customFormat="1" ht="49" customHeight="1">
      <c r="A2877" s="74" t="s">
        <v>1658</v>
      </c>
      <c r="B2877" s="72">
        <v>58550</v>
      </c>
      <c r="C2877" s="74" t="s">
        <v>5205</v>
      </c>
      <c r="D2877" s="74" t="s">
        <v>16</v>
      </c>
      <c r="E2877" s="75" t="s">
        <v>3109</v>
      </c>
      <c r="F2877" s="76">
        <v>44562</v>
      </c>
    </row>
    <row r="2878" spans="1:6" s="73" customFormat="1" ht="49" customHeight="1">
      <c r="A2878" s="74" t="s">
        <v>1658</v>
      </c>
      <c r="B2878" s="72">
        <v>58552</v>
      </c>
      <c r="C2878" s="74" t="s">
        <v>5206</v>
      </c>
      <c r="D2878" s="74" t="s">
        <v>16</v>
      </c>
      <c r="E2878" s="75" t="s">
        <v>3109</v>
      </c>
      <c r="F2878" s="76">
        <v>44562</v>
      </c>
    </row>
    <row r="2879" spans="1:6" s="73" customFormat="1" ht="49" customHeight="1">
      <c r="A2879" s="74" t="s">
        <v>1658</v>
      </c>
      <c r="B2879" s="72">
        <v>58553</v>
      </c>
      <c r="C2879" s="74" t="s">
        <v>5207</v>
      </c>
      <c r="D2879" s="74" t="s">
        <v>16</v>
      </c>
      <c r="E2879" s="75" t="s">
        <v>3109</v>
      </c>
      <c r="F2879" s="76">
        <v>44562</v>
      </c>
    </row>
    <row r="2880" spans="1:6" s="73" customFormat="1" ht="49" customHeight="1">
      <c r="A2880" s="74" t="s">
        <v>1658</v>
      </c>
      <c r="B2880" s="72">
        <v>58570</v>
      </c>
      <c r="C2880" s="74" t="s">
        <v>5208</v>
      </c>
      <c r="D2880" s="74" t="s">
        <v>16</v>
      </c>
      <c r="E2880" s="75" t="s">
        <v>3109</v>
      </c>
      <c r="F2880" s="76">
        <v>44562</v>
      </c>
    </row>
    <row r="2881" spans="1:6" s="73" customFormat="1" ht="49" customHeight="1">
      <c r="A2881" s="74" t="s">
        <v>1658</v>
      </c>
      <c r="B2881" s="72">
        <v>58571</v>
      </c>
      <c r="C2881" s="74" t="s">
        <v>5209</v>
      </c>
      <c r="D2881" s="74" t="s">
        <v>16</v>
      </c>
      <c r="E2881" s="75" t="s">
        <v>3109</v>
      </c>
      <c r="F2881" s="76">
        <v>44562</v>
      </c>
    </row>
    <row r="2882" spans="1:6" s="73" customFormat="1" ht="49" customHeight="1">
      <c r="A2882" s="74" t="s">
        <v>1658</v>
      </c>
      <c r="B2882" s="72">
        <v>58572</v>
      </c>
      <c r="C2882" s="74" t="s">
        <v>5210</v>
      </c>
      <c r="D2882" s="74" t="s">
        <v>16</v>
      </c>
      <c r="E2882" s="75" t="s">
        <v>3109</v>
      </c>
      <c r="F2882" s="76">
        <v>44562</v>
      </c>
    </row>
    <row r="2883" spans="1:6" s="73" customFormat="1" ht="49" customHeight="1">
      <c r="A2883" s="74" t="s">
        <v>1658</v>
      </c>
      <c r="B2883" s="72">
        <v>58573</v>
      </c>
      <c r="C2883" s="74" t="s">
        <v>5211</v>
      </c>
      <c r="D2883" s="74" t="s">
        <v>16</v>
      </c>
      <c r="E2883" s="75" t="s">
        <v>3109</v>
      </c>
      <c r="F2883" s="76">
        <v>44562</v>
      </c>
    </row>
    <row r="2884" spans="1:6" s="73" customFormat="1" ht="49" customHeight="1">
      <c r="A2884" s="74" t="s">
        <v>1658</v>
      </c>
      <c r="B2884" s="72">
        <v>58660</v>
      </c>
      <c r="C2884" s="74" t="s">
        <v>5212</v>
      </c>
      <c r="D2884" s="74" t="s">
        <v>16</v>
      </c>
      <c r="E2884" s="75" t="s">
        <v>3109</v>
      </c>
      <c r="F2884" s="76">
        <v>44562</v>
      </c>
    </row>
    <row r="2885" spans="1:6" s="73" customFormat="1" ht="49" customHeight="1">
      <c r="A2885" s="74" t="s">
        <v>1658</v>
      </c>
      <c r="B2885" s="72">
        <v>58661</v>
      </c>
      <c r="C2885" s="74" t="s">
        <v>5213</v>
      </c>
      <c r="D2885" s="74" t="s">
        <v>5214</v>
      </c>
      <c r="E2885" s="75" t="s">
        <v>3109</v>
      </c>
      <c r="F2885" s="76">
        <v>44562</v>
      </c>
    </row>
    <row r="2886" spans="1:6" s="73" customFormat="1" ht="49" customHeight="1">
      <c r="A2886" s="74" t="s">
        <v>1658</v>
      </c>
      <c r="B2886" s="72">
        <v>58662</v>
      </c>
      <c r="C2886" s="74" t="s">
        <v>5215</v>
      </c>
      <c r="D2886" s="74" t="s">
        <v>16</v>
      </c>
      <c r="E2886" s="75" t="s">
        <v>3109</v>
      </c>
      <c r="F2886" s="76">
        <v>44562</v>
      </c>
    </row>
    <row r="2887" spans="1:6" s="73" customFormat="1" ht="49" customHeight="1">
      <c r="A2887" s="74" t="s">
        <v>1658</v>
      </c>
      <c r="B2887" s="72">
        <v>58672</v>
      </c>
      <c r="C2887" s="74" t="s">
        <v>5216</v>
      </c>
      <c r="D2887" s="74" t="s">
        <v>16</v>
      </c>
      <c r="E2887" s="75" t="s">
        <v>3109</v>
      </c>
      <c r="F2887" s="76">
        <v>44562</v>
      </c>
    </row>
    <row r="2888" spans="1:6" s="73" customFormat="1" ht="49" customHeight="1">
      <c r="A2888" s="74" t="s">
        <v>1658</v>
      </c>
      <c r="B2888" s="72">
        <v>58673</v>
      </c>
      <c r="C2888" s="74" t="s">
        <v>5217</v>
      </c>
      <c r="D2888" s="74" t="s">
        <v>16</v>
      </c>
      <c r="E2888" s="75" t="s">
        <v>3109</v>
      </c>
      <c r="F2888" s="76">
        <v>44562</v>
      </c>
    </row>
    <row r="2889" spans="1:6" s="73" customFormat="1" ht="49" customHeight="1">
      <c r="A2889" s="74" t="s">
        <v>1658</v>
      </c>
      <c r="B2889" s="72">
        <v>58700</v>
      </c>
      <c r="C2889" s="74" t="s">
        <v>5218</v>
      </c>
      <c r="D2889" s="74" t="s">
        <v>16</v>
      </c>
      <c r="E2889" s="75" t="s">
        <v>3109</v>
      </c>
      <c r="F2889" s="76">
        <v>44562</v>
      </c>
    </row>
    <row r="2890" spans="1:6" s="73" customFormat="1" ht="49" customHeight="1">
      <c r="A2890" s="74" t="s">
        <v>1658</v>
      </c>
      <c r="B2890" s="72">
        <v>58740</v>
      </c>
      <c r="C2890" s="74" t="s">
        <v>5219</v>
      </c>
      <c r="D2890" s="74" t="s">
        <v>16</v>
      </c>
      <c r="E2890" s="75" t="s">
        <v>3109</v>
      </c>
      <c r="F2890" s="76">
        <v>44562</v>
      </c>
    </row>
    <row r="2891" spans="1:6" s="73" customFormat="1" ht="49" customHeight="1">
      <c r="A2891" s="74" t="s">
        <v>1658</v>
      </c>
      <c r="B2891" s="72">
        <v>58750</v>
      </c>
      <c r="C2891" s="74" t="s">
        <v>5220</v>
      </c>
      <c r="D2891" s="74" t="s">
        <v>16</v>
      </c>
      <c r="E2891" s="75" t="s">
        <v>3109</v>
      </c>
      <c r="F2891" s="76">
        <v>44562</v>
      </c>
    </row>
    <row r="2892" spans="1:6" s="73" customFormat="1" ht="49" customHeight="1">
      <c r="A2892" s="74" t="s">
        <v>1658</v>
      </c>
      <c r="B2892" s="72">
        <v>58752</v>
      </c>
      <c r="C2892" s="74" t="s">
        <v>5221</v>
      </c>
      <c r="D2892" s="74" t="s">
        <v>16</v>
      </c>
      <c r="E2892" s="75" t="s">
        <v>3109</v>
      </c>
      <c r="F2892" s="76">
        <v>44562</v>
      </c>
    </row>
    <row r="2893" spans="1:6" s="73" customFormat="1" ht="49" customHeight="1">
      <c r="A2893" s="74" t="s">
        <v>1658</v>
      </c>
      <c r="B2893" s="72">
        <v>58760</v>
      </c>
      <c r="C2893" s="74" t="s">
        <v>5222</v>
      </c>
      <c r="D2893" s="74" t="s">
        <v>16</v>
      </c>
      <c r="E2893" s="75" t="s">
        <v>3109</v>
      </c>
      <c r="F2893" s="76">
        <v>44562</v>
      </c>
    </row>
    <row r="2894" spans="1:6" s="73" customFormat="1" ht="49" customHeight="1">
      <c r="A2894" s="74" t="s">
        <v>1658</v>
      </c>
      <c r="B2894" s="72">
        <v>58770</v>
      </c>
      <c r="C2894" s="74" t="s">
        <v>5223</v>
      </c>
      <c r="D2894" s="74" t="s">
        <v>16</v>
      </c>
      <c r="E2894" s="75" t="s">
        <v>3109</v>
      </c>
      <c r="F2894" s="76">
        <v>44562</v>
      </c>
    </row>
    <row r="2895" spans="1:6" s="73" customFormat="1" ht="49" customHeight="1">
      <c r="A2895" s="74" t="s">
        <v>1658</v>
      </c>
      <c r="B2895" s="72">
        <v>58970</v>
      </c>
      <c r="C2895" s="74" t="s">
        <v>5224</v>
      </c>
      <c r="D2895" s="74" t="s">
        <v>16</v>
      </c>
      <c r="E2895" s="75" t="s">
        <v>3109</v>
      </c>
      <c r="F2895" s="76">
        <v>44562</v>
      </c>
    </row>
    <row r="2896" spans="1:6" s="73" customFormat="1" ht="49" customHeight="1">
      <c r="A2896" s="74" t="s">
        <v>1658</v>
      </c>
      <c r="B2896" s="72">
        <v>58974</v>
      </c>
      <c r="C2896" s="74" t="s">
        <v>5225</v>
      </c>
      <c r="D2896" s="74" t="s">
        <v>16</v>
      </c>
      <c r="E2896" s="75" t="s">
        <v>3109</v>
      </c>
      <c r="F2896" s="76">
        <v>44562</v>
      </c>
    </row>
    <row r="2897" spans="1:6" s="73" customFormat="1" ht="49" customHeight="1">
      <c r="A2897" s="74" t="s">
        <v>1658</v>
      </c>
      <c r="B2897" s="72">
        <v>58976</v>
      </c>
      <c r="C2897" s="74" t="s">
        <v>5226</v>
      </c>
      <c r="D2897" s="74" t="s">
        <v>16</v>
      </c>
      <c r="E2897" s="75" t="s">
        <v>3109</v>
      </c>
      <c r="F2897" s="76">
        <v>44562</v>
      </c>
    </row>
    <row r="2898" spans="1:6" s="73" customFormat="1" ht="49" customHeight="1">
      <c r="A2898" s="94" t="s">
        <v>1658</v>
      </c>
      <c r="B2898" s="95">
        <v>61863</v>
      </c>
      <c r="C2898" s="94" t="s">
        <v>5227</v>
      </c>
      <c r="D2898" s="94" t="s">
        <v>16</v>
      </c>
      <c r="E2898" s="96" t="s">
        <v>3109</v>
      </c>
      <c r="F2898" s="97">
        <v>44562</v>
      </c>
    </row>
    <row r="2899" spans="1:6" s="73" customFormat="1" ht="49" customHeight="1">
      <c r="A2899" s="94" t="s">
        <v>1658</v>
      </c>
      <c r="B2899" s="95">
        <v>61867</v>
      </c>
      <c r="C2899" s="94" t="s">
        <v>5228</v>
      </c>
      <c r="D2899" s="94" t="s">
        <v>16</v>
      </c>
      <c r="E2899" s="96" t="s">
        <v>3109</v>
      </c>
      <c r="F2899" s="97">
        <v>44562</v>
      </c>
    </row>
    <row r="2900" spans="1:6" s="73" customFormat="1" ht="49" customHeight="1">
      <c r="A2900" s="94" t="s">
        <v>1658</v>
      </c>
      <c r="B2900" s="95">
        <v>61885</v>
      </c>
      <c r="C2900" s="94" t="s">
        <v>5229</v>
      </c>
      <c r="D2900" s="94" t="s">
        <v>16</v>
      </c>
      <c r="E2900" s="96" t="s">
        <v>3109</v>
      </c>
      <c r="F2900" s="97">
        <v>44562</v>
      </c>
    </row>
    <row r="2901" spans="1:6" s="73" customFormat="1" ht="49" customHeight="1">
      <c r="A2901" s="94" t="s">
        <v>1658</v>
      </c>
      <c r="B2901" s="95">
        <v>61886</v>
      </c>
      <c r="C2901" s="94" t="s">
        <v>5230</v>
      </c>
      <c r="D2901" s="94" t="s">
        <v>16</v>
      </c>
      <c r="E2901" s="96" t="s">
        <v>3109</v>
      </c>
      <c r="F2901" s="97">
        <v>44562</v>
      </c>
    </row>
    <row r="2902" spans="1:6" s="73" customFormat="1" ht="49" customHeight="1">
      <c r="A2902" s="94" t="s">
        <v>1658</v>
      </c>
      <c r="B2902" s="95">
        <v>62324</v>
      </c>
      <c r="C2902" s="94" t="s">
        <v>5231</v>
      </c>
      <c r="D2902" s="94" t="s">
        <v>16</v>
      </c>
      <c r="E2902" s="96" t="s">
        <v>3109</v>
      </c>
      <c r="F2902" s="97">
        <v>44562</v>
      </c>
    </row>
    <row r="2903" spans="1:6" s="73" customFormat="1" ht="49" customHeight="1">
      <c r="A2903" s="94" t="s">
        <v>1658</v>
      </c>
      <c r="B2903" s="95">
        <v>62325</v>
      </c>
      <c r="C2903" s="94" t="s">
        <v>5232</v>
      </c>
      <c r="D2903" s="94" t="s">
        <v>16</v>
      </c>
      <c r="E2903" s="96" t="s">
        <v>3109</v>
      </c>
      <c r="F2903" s="97">
        <v>44562</v>
      </c>
    </row>
    <row r="2904" spans="1:6" s="73" customFormat="1" ht="49" customHeight="1">
      <c r="A2904" s="94" t="s">
        <v>1658</v>
      </c>
      <c r="B2904" s="95">
        <v>62326</v>
      </c>
      <c r="C2904" s="94" t="s">
        <v>5233</v>
      </c>
      <c r="D2904" s="94" t="s">
        <v>16</v>
      </c>
      <c r="E2904" s="96" t="s">
        <v>3109</v>
      </c>
      <c r="F2904" s="97">
        <v>44562</v>
      </c>
    </row>
    <row r="2905" spans="1:6" s="73" customFormat="1" ht="49" customHeight="1">
      <c r="A2905" s="94" t="s">
        <v>1658</v>
      </c>
      <c r="B2905" s="95">
        <v>62327</v>
      </c>
      <c r="C2905" s="94" t="s">
        <v>5234</v>
      </c>
      <c r="D2905" s="94" t="s">
        <v>16</v>
      </c>
      <c r="E2905" s="96" t="s">
        <v>3109</v>
      </c>
      <c r="F2905" s="97">
        <v>44562</v>
      </c>
    </row>
    <row r="2906" spans="1:6" s="73" customFormat="1" ht="49" customHeight="1">
      <c r="A2906" s="94" t="s">
        <v>1658</v>
      </c>
      <c r="B2906" s="95">
        <v>62380</v>
      </c>
      <c r="C2906" s="94" t="s">
        <v>5235</v>
      </c>
      <c r="D2906" s="94" t="s">
        <v>3480</v>
      </c>
      <c r="E2906" s="96" t="s">
        <v>3109</v>
      </c>
      <c r="F2906" s="97">
        <v>44562</v>
      </c>
    </row>
    <row r="2907" spans="1:6" s="73" customFormat="1" ht="49" customHeight="1">
      <c r="A2907" s="94" t="s">
        <v>1658</v>
      </c>
      <c r="B2907" s="95">
        <v>63001</v>
      </c>
      <c r="C2907" s="94" t="s">
        <v>5236</v>
      </c>
      <c r="D2907" s="94" t="s">
        <v>3480</v>
      </c>
      <c r="E2907" s="96" t="s">
        <v>3109</v>
      </c>
      <c r="F2907" s="97">
        <v>44562</v>
      </c>
    </row>
    <row r="2908" spans="1:6" s="73" customFormat="1" ht="49" customHeight="1">
      <c r="A2908" s="94" t="s">
        <v>1658</v>
      </c>
      <c r="B2908" s="95">
        <v>63003</v>
      </c>
      <c r="C2908" s="94" t="s">
        <v>5237</v>
      </c>
      <c r="D2908" s="94" t="s">
        <v>16</v>
      </c>
      <c r="E2908" s="96" t="s">
        <v>3109</v>
      </c>
      <c r="F2908" s="97">
        <v>44562</v>
      </c>
    </row>
    <row r="2909" spans="1:6" s="73" customFormat="1" ht="49" customHeight="1">
      <c r="A2909" s="94" t="s">
        <v>1658</v>
      </c>
      <c r="B2909" s="95">
        <v>63005</v>
      </c>
      <c r="C2909" s="94" t="s">
        <v>5238</v>
      </c>
      <c r="D2909" s="94" t="s">
        <v>3480</v>
      </c>
      <c r="E2909" s="96" t="s">
        <v>3109</v>
      </c>
      <c r="F2909" s="97">
        <v>44562</v>
      </c>
    </row>
    <row r="2910" spans="1:6" s="73" customFormat="1" ht="49" customHeight="1">
      <c r="A2910" s="94" t="s">
        <v>1658</v>
      </c>
      <c r="B2910" s="95">
        <v>63011</v>
      </c>
      <c r="C2910" s="94" t="s">
        <v>5239</v>
      </c>
      <c r="D2910" s="94" t="s">
        <v>16</v>
      </c>
      <c r="E2910" s="96" t="s">
        <v>3109</v>
      </c>
      <c r="F2910" s="97">
        <v>44562</v>
      </c>
    </row>
    <row r="2911" spans="1:6" s="73" customFormat="1" ht="49" customHeight="1">
      <c r="A2911" s="94" t="s">
        <v>1658</v>
      </c>
      <c r="B2911" s="95">
        <v>63012</v>
      </c>
      <c r="C2911" s="94" t="s">
        <v>5240</v>
      </c>
      <c r="D2911" s="94" t="s">
        <v>3480</v>
      </c>
      <c r="E2911" s="96" t="s">
        <v>3109</v>
      </c>
      <c r="F2911" s="97">
        <v>44562</v>
      </c>
    </row>
    <row r="2912" spans="1:6" s="73" customFormat="1" ht="49" customHeight="1">
      <c r="A2912" s="94" t="s">
        <v>1658</v>
      </c>
      <c r="B2912" s="95">
        <v>63015</v>
      </c>
      <c r="C2912" s="94" t="s">
        <v>5241</v>
      </c>
      <c r="D2912" s="94" t="s">
        <v>3480</v>
      </c>
      <c r="E2912" s="96" t="s">
        <v>3109</v>
      </c>
      <c r="F2912" s="97">
        <v>44562</v>
      </c>
    </row>
    <row r="2913" spans="1:6" s="73" customFormat="1" ht="49" customHeight="1">
      <c r="A2913" s="94" t="s">
        <v>1658</v>
      </c>
      <c r="B2913" s="95">
        <v>63016</v>
      </c>
      <c r="C2913" s="94" t="s">
        <v>5242</v>
      </c>
      <c r="D2913" s="94" t="s">
        <v>16</v>
      </c>
      <c r="E2913" s="96" t="s">
        <v>3109</v>
      </c>
      <c r="F2913" s="97">
        <v>44562</v>
      </c>
    </row>
    <row r="2914" spans="1:6" s="73" customFormat="1" ht="49" customHeight="1">
      <c r="A2914" s="94" t="s">
        <v>1658</v>
      </c>
      <c r="B2914" s="95">
        <v>63017</v>
      </c>
      <c r="C2914" s="94" t="s">
        <v>5243</v>
      </c>
      <c r="D2914" s="94" t="s">
        <v>16</v>
      </c>
      <c r="E2914" s="96" t="s">
        <v>3109</v>
      </c>
      <c r="F2914" s="97">
        <v>44562</v>
      </c>
    </row>
    <row r="2915" spans="1:6" s="73" customFormat="1" ht="49" customHeight="1">
      <c r="A2915" s="94" t="s">
        <v>1658</v>
      </c>
      <c r="B2915" s="95">
        <v>63020</v>
      </c>
      <c r="C2915" s="94" t="s">
        <v>5244</v>
      </c>
      <c r="D2915" s="94" t="s">
        <v>3480</v>
      </c>
      <c r="E2915" s="96" t="s">
        <v>3109</v>
      </c>
      <c r="F2915" s="97">
        <v>44562</v>
      </c>
    </row>
    <row r="2916" spans="1:6" s="73" customFormat="1" ht="49" customHeight="1">
      <c r="A2916" s="94" t="s">
        <v>1658</v>
      </c>
      <c r="B2916" s="95">
        <v>63030</v>
      </c>
      <c r="C2916" s="94" t="s">
        <v>5245</v>
      </c>
      <c r="D2916" s="94" t="s">
        <v>3480</v>
      </c>
      <c r="E2916" s="96" t="s">
        <v>3109</v>
      </c>
      <c r="F2916" s="97">
        <v>44562</v>
      </c>
    </row>
    <row r="2917" spans="1:6" s="73" customFormat="1" ht="49" customHeight="1">
      <c r="A2917" s="94" t="s">
        <v>1658</v>
      </c>
      <c r="B2917" s="95">
        <v>63035</v>
      </c>
      <c r="C2917" s="94" t="s">
        <v>5246</v>
      </c>
      <c r="D2917" s="94" t="s">
        <v>3480</v>
      </c>
      <c r="E2917" s="96" t="s">
        <v>3109</v>
      </c>
      <c r="F2917" s="97">
        <v>44562</v>
      </c>
    </row>
    <row r="2918" spans="1:6" s="73" customFormat="1" ht="49" customHeight="1">
      <c r="A2918" s="94" t="s">
        <v>1658</v>
      </c>
      <c r="B2918" s="95">
        <v>63040</v>
      </c>
      <c r="C2918" s="94" t="s">
        <v>5247</v>
      </c>
      <c r="D2918" s="94" t="s">
        <v>3480</v>
      </c>
      <c r="E2918" s="96" t="s">
        <v>3109</v>
      </c>
      <c r="F2918" s="97">
        <v>44562</v>
      </c>
    </row>
    <row r="2919" spans="1:6" s="73" customFormat="1" ht="49" customHeight="1">
      <c r="A2919" s="94" t="s">
        <v>1658</v>
      </c>
      <c r="B2919" s="95">
        <v>63042</v>
      </c>
      <c r="C2919" s="94" t="s">
        <v>5248</v>
      </c>
      <c r="D2919" s="94" t="s">
        <v>3480</v>
      </c>
      <c r="E2919" s="96" t="s">
        <v>3109</v>
      </c>
      <c r="F2919" s="97">
        <v>44562</v>
      </c>
    </row>
    <row r="2920" spans="1:6" s="73" customFormat="1" ht="49" customHeight="1">
      <c r="A2920" s="94" t="s">
        <v>1658</v>
      </c>
      <c r="B2920" s="95">
        <v>63043</v>
      </c>
      <c r="C2920" s="94" t="s">
        <v>5249</v>
      </c>
      <c r="D2920" s="94" t="s">
        <v>3480</v>
      </c>
      <c r="E2920" s="96" t="s">
        <v>3109</v>
      </c>
      <c r="F2920" s="97">
        <v>44562</v>
      </c>
    </row>
    <row r="2921" spans="1:6" s="73" customFormat="1" ht="49" customHeight="1">
      <c r="A2921" s="94" t="s">
        <v>1658</v>
      </c>
      <c r="B2921" s="95">
        <v>63044</v>
      </c>
      <c r="C2921" s="94" t="s">
        <v>5250</v>
      </c>
      <c r="D2921" s="94" t="s">
        <v>3480</v>
      </c>
      <c r="E2921" s="96" t="s">
        <v>3109</v>
      </c>
      <c r="F2921" s="97">
        <v>44562</v>
      </c>
    </row>
    <row r="2922" spans="1:6" s="73" customFormat="1" ht="49" customHeight="1">
      <c r="A2922" s="94" t="s">
        <v>1658</v>
      </c>
      <c r="B2922" s="95">
        <v>63045</v>
      </c>
      <c r="C2922" s="94" t="s">
        <v>5251</v>
      </c>
      <c r="D2922" s="94" t="s">
        <v>3480</v>
      </c>
      <c r="E2922" s="96" t="s">
        <v>3109</v>
      </c>
      <c r="F2922" s="97">
        <v>44562</v>
      </c>
    </row>
    <row r="2923" spans="1:6" s="73" customFormat="1" ht="49" customHeight="1">
      <c r="A2923" s="94" t="s">
        <v>1658</v>
      </c>
      <c r="B2923" s="95">
        <v>63046</v>
      </c>
      <c r="C2923" s="94" t="s">
        <v>5252</v>
      </c>
      <c r="D2923" s="94" t="s">
        <v>16</v>
      </c>
      <c r="E2923" s="96" t="s">
        <v>3109</v>
      </c>
      <c r="F2923" s="97">
        <v>44562</v>
      </c>
    </row>
    <row r="2924" spans="1:6" s="73" customFormat="1" ht="49" customHeight="1">
      <c r="A2924" s="94" t="s">
        <v>1658</v>
      </c>
      <c r="B2924" s="95">
        <v>63047</v>
      </c>
      <c r="C2924" s="94" t="s">
        <v>5253</v>
      </c>
      <c r="D2924" s="94" t="s">
        <v>3480</v>
      </c>
      <c r="E2924" s="96" t="s">
        <v>3109</v>
      </c>
      <c r="F2924" s="97">
        <v>44562</v>
      </c>
    </row>
    <row r="2925" spans="1:6" s="73" customFormat="1" ht="49" customHeight="1">
      <c r="A2925" s="94" t="s">
        <v>1658</v>
      </c>
      <c r="B2925" s="95">
        <v>63048</v>
      </c>
      <c r="C2925" s="94" t="s">
        <v>5254</v>
      </c>
      <c r="D2925" s="94" t="s">
        <v>3480</v>
      </c>
      <c r="E2925" s="96" t="s">
        <v>3109</v>
      </c>
      <c r="F2925" s="97">
        <v>44562</v>
      </c>
    </row>
    <row r="2926" spans="1:6" s="73" customFormat="1" ht="49" customHeight="1">
      <c r="A2926" s="94" t="s">
        <v>1658</v>
      </c>
      <c r="B2926" s="95">
        <v>63050</v>
      </c>
      <c r="C2926" s="94" t="s">
        <v>5255</v>
      </c>
      <c r="D2926" s="94" t="s">
        <v>3480</v>
      </c>
      <c r="E2926" s="96" t="s">
        <v>3109</v>
      </c>
      <c r="F2926" s="97">
        <v>44562</v>
      </c>
    </row>
    <row r="2927" spans="1:6" s="73" customFormat="1" ht="49" customHeight="1">
      <c r="A2927" s="94" t="s">
        <v>1658</v>
      </c>
      <c r="B2927" s="95">
        <v>63051</v>
      </c>
      <c r="C2927" s="94" t="s">
        <v>5256</v>
      </c>
      <c r="D2927" s="94" t="s">
        <v>3480</v>
      </c>
      <c r="E2927" s="96" t="s">
        <v>3109</v>
      </c>
      <c r="F2927" s="97">
        <v>44562</v>
      </c>
    </row>
    <row r="2928" spans="1:6" s="73" customFormat="1" ht="49" customHeight="1">
      <c r="A2928" s="94" t="s">
        <v>1658</v>
      </c>
      <c r="B2928" s="95">
        <v>63053</v>
      </c>
      <c r="C2928" s="94" t="s">
        <v>5257</v>
      </c>
      <c r="D2928" s="94" t="s">
        <v>16</v>
      </c>
      <c r="E2928" s="96" t="s">
        <v>3109</v>
      </c>
      <c r="F2928" s="97">
        <v>44562</v>
      </c>
    </row>
    <row r="2929" spans="1:6" s="73" customFormat="1" ht="49" customHeight="1">
      <c r="A2929" s="94" t="s">
        <v>1658</v>
      </c>
      <c r="B2929" s="95">
        <v>63055</v>
      </c>
      <c r="C2929" s="94" t="s">
        <v>5258</v>
      </c>
      <c r="D2929" s="94" t="s">
        <v>16</v>
      </c>
      <c r="E2929" s="96" t="s">
        <v>3109</v>
      </c>
      <c r="F2929" s="97">
        <v>44562</v>
      </c>
    </row>
    <row r="2930" spans="1:6" s="73" customFormat="1" ht="49" customHeight="1">
      <c r="A2930" s="94" t="s">
        <v>1658</v>
      </c>
      <c r="B2930" s="95">
        <v>63056</v>
      </c>
      <c r="C2930" s="94" t="s">
        <v>5259</v>
      </c>
      <c r="D2930" s="94" t="s">
        <v>3480</v>
      </c>
      <c r="E2930" s="96" t="s">
        <v>3109</v>
      </c>
      <c r="F2930" s="97">
        <v>44562</v>
      </c>
    </row>
    <row r="2931" spans="1:6" s="73" customFormat="1" ht="49" customHeight="1">
      <c r="A2931" s="94" t="s">
        <v>1658</v>
      </c>
      <c r="B2931" s="95">
        <v>63057</v>
      </c>
      <c r="C2931" s="94" t="s">
        <v>5260</v>
      </c>
      <c r="D2931" s="94" t="s">
        <v>3480</v>
      </c>
      <c r="E2931" s="96" t="s">
        <v>3109</v>
      </c>
      <c r="F2931" s="97">
        <v>44562</v>
      </c>
    </row>
    <row r="2932" spans="1:6" s="73" customFormat="1" ht="49" customHeight="1">
      <c r="A2932" s="94" t="s">
        <v>1658</v>
      </c>
      <c r="B2932" s="95">
        <v>63064</v>
      </c>
      <c r="C2932" s="94" t="s">
        <v>5261</v>
      </c>
      <c r="D2932" s="94" t="s">
        <v>16</v>
      </c>
      <c r="E2932" s="96" t="s">
        <v>3109</v>
      </c>
      <c r="F2932" s="97">
        <v>44562</v>
      </c>
    </row>
    <row r="2933" spans="1:6" s="73" customFormat="1" ht="49" customHeight="1">
      <c r="A2933" s="94" t="s">
        <v>1658</v>
      </c>
      <c r="B2933" s="95">
        <v>63075</v>
      </c>
      <c r="C2933" s="94" t="s">
        <v>5262</v>
      </c>
      <c r="D2933" s="94" t="s">
        <v>3480</v>
      </c>
      <c r="E2933" s="96" t="s">
        <v>3109</v>
      </c>
      <c r="F2933" s="97">
        <v>44562</v>
      </c>
    </row>
    <row r="2934" spans="1:6" s="73" customFormat="1" ht="49" customHeight="1">
      <c r="A2934" s="94" t="s">
        <v>1658</v>
      </c>
      <c r="B2934" s="95">
        <v>63076</v>
      </c>
      <c r="C2934" s="94" t="s">
        <v>5263</v>
      </c>
      <c r="D2934" s="94" t="s">
        <v>3480</v>
      </c>
      <c r="E2934" s="96" t="s">
        <v>3109</v>
      </c>
      <c r="F2934" s="97">
        <v>44562</v>
      </c>
    </row>
    <row r="2935" spans="1:6" s="73" customFormat="1" ht="49" customHeight="1">
      <c r="A2935" s="94" t="s">
        <v>1658</v>
      </c>
      <c r="B2935" s="95">
        <v>63077</v>
      </c>
      <c r="C2935" s="94" t="s">
        <v>5264</v>
      </c>
      <c r="D2935" s="94" t="s">
        <v>16</v>
      </c>
      <c r="E2935" s="96" t="s">
        <v>3109</v>
      </c>
      <c r="F2935" s="97">
        <v>44562</v>
      </c>
    </row>
    <row r="2936" spans="1:6" s="73" customFormat="1" ht="49" customHeight="1">
      <c r="A2936" s="94" t="s">
        <v>1658</v>
      </c>
      <c r="B2936" s="95">
        <v>63081</v>
      </c>
      <c r="C2936" s="94" t="s">
        <v>5265</v>
      </c>
      <c r="D2936" s="94" t="s">
        <v>16</v>
      </c>
      <c r="E2936" s="96" t="s">
        <v>3109</v>
      </c>
      <c r="F2936" s="97">
        <v>44562</v>
      </c>
    </row>
    <row r="2937" spans="1:6" s="73" customFormat="1" ht="49" customHeight="1">
      <c r="A2937" s="94" t="s">
        <v>1658</v>
      </c>
      <c r="B2937" s="95">
        <v>63085</v>
      </c>
      <c r="C2937" s="94" t="s">
        <v>5266</v>
      </c>
      <c r="D2937" s="94" t="s">
        <v>16</v>
      </c>
      <c r="E2937" s="96" t="s">
        <v>3109</v>
      </c>
      <c r="F2937" s="97">
        <v>44562</v>
      </c>
    </row>
    <row r="2938" spans="1:6" s="73" customFormat="1" ht="49" customHeight="1">
      <c r="A2938" s="94" t="s">
        <v>1658</v>
      </c>
      <c r="B2938" s="95">
        <v>63087</v>
      </c>
      <c r="C2938" s="94" t="s">
        <v>5267</v>
      </c>
      <c r="D2938" s="94" t="s">
        <v>16</v>
      </c>
      <c r="E2938" s="96" t="s">
        <v>3109</v>
      </c>
      <c r="F2938" s="97">
        <v>44562</v>
      </c>
    </row>
    <row r="2939" spans="1:6" s="73" customFormat="1" ht="49" customHeight="1">
      <c r="A2939" s="94" t="s">
        <v>1658</v>
      </c>
      <c r="B2939" s="95">
        <v>63090</v>
      </c>
      <c r="C2939" s="94" t="s">
        <v>5268</v>
      </c>
      <c r="D2939" s="94" t="s">
        <v>16</v>
      </c>
      <c r="E2939" s="96" t="s">
        <v>3109</v>
      </c>
      <c r="F2939" s="97">
        <v>44562</v>
      </c>
    </row>
    <row r="2940" spans="1:6" s="73" customFormat="1" ht="49" customHeight="1">
      <c r="A2940" s="94" t="s">
        <v>1658</v>
      </c>
      <c r="B2940" s="95">
        <v>63101</v>
      </c>
      <c r="C2940" s="94" t="s">
        <v>5269</v>
      </c>
      <c r="D2940" s="94" t="s">
        <v>16</v>
      </c>
      <c r="E2940" s="96" t="s">
        <v>3109</v>
      </c>
      <c r="F2940" s="97">
        <v>44562</v>
      </c>
    </row>
    <row r="2941" spans="1:6" s="73" customFormat="1" ht="49" customHeight="1">
      <c r="A2941" s="94" t="s">
        <v>1658</v>
      </c>
      <c r="B2941" s="95">
        <v>63102</v>
      </c>
      <c r="C2941" s="94" t="s">
        <v>5270</v>
      </c>
      <c r="D2941" s="94" t="s">
        <v>16</v>
      </c>
      <c r="E2941" s="96" t="s">
        <v>3109</v>
      </c>
      <c r="F2941" s="97">
        <v>44562</v>
      </c>
    </row>
    <row r="2942" spans="1:6" s="73" customFormat="1" ht="49" customHeight="1">
      <c r="A2942" s="94" t="s">
        <v>1658</v>
      </c>
      <c r="B2942" s="95">
        <v>64553</v>
      </c>
      <c r="C2942" s="94" t="s">
        <v>5271</v>
      </c>
      <c r="D2942" s="94" t="s">
        <v>16</v>
      </c>
      <c r="E2942" s="96" t="s">
        <v>3109</v>
      </c>
      <c r="F2942" s="97">
        <v>44562</v>
      </c>
    </row>
    <row r="2943" spans="1:6" s="73" customFormat="1" ht="49" customHeight="1">
      <c r="A2943" s="94" t="s">
        <v>1658</v>
      </c>
      <c r="B2943" s="95">
        <v>64568</v>
      </c>
      <c r="C2943" s="94" t="s">
        <v>5272</v>
      </c>
      <c r="D2943" s="94" t="s">
        <v>16</v>
      </c>
      <c r="E2943" s="96" t="s">
        <v>3109</v>
      </c>
      <c r="F2943" s="97">
        <v>44562</v>
      </c>
    </row>
    <row r="2944" spans="1:6" s="73" customFormat="1" ht="49" customHeight="1">
      <c r="A2944" s="94" t="s">
        <v>1658</v>
      </c>
      <c r="B2944" s="95">
        <v>64590</v>
      </c>
      <c r="C2944" s="94" t="s">
        <v>5273</v>
      </c>
      <c r="D2944" s="94" t="s">
        <v>16</v>
      </c>
      <c r="E2944" s="96" t="s">
        <v>3109</v>
      </c>
      <c r="F2944" s="97">
        <v>44562</v>
      </c>
    </row>
    <row r="2945" spans="1:6" s="73" customFormat="1" ht="49" customHeight="1">
      <c r="A2945" s="94" t="s">
        <v>1658</v>
      </c>
      <c r="B2945" s="95">
        <v>64595</v>
      </c>
      <c r="C2945" s="94" t="s">
        <v>5274</v>
      </c>
      <c r="D2945" s="94" t="s">
        <v>16</v>
      </c>
      <c r="E2945" s="96" t="s">
        <v>3109</v>
      </c>
      <c r="F2945" s="97">
        <v>44562</v>
      </c>
    </row>
    <row r="2946" spans="1:6" s="73" customFormat="1" ht="49" customHeight="1">
      <c r="A2946" s="94" t="s">
        <v>1658</v>
      </c>
      <c r="B2946" s="95">
        <v>65771</v>
      </c>
      <c r="C2946" s="94" t="s">
        <v>1796</v>
      </c>
      <c r="D2946" s="94" t="s">
        <v>16</v>
      </c>
      <c r="E2946" s="96" t="s">
        <v>3109</v>
      </c>
      <c r="F2946" s="97">
        <v>44562</v>
      </c>
    </row>
    <row r="2947" spans="1:6" s="73" customFormat="1" ht="49" customHeight="1">
      <c r="A2947" s="94" t="s">
        <v>1658</v>
      </c>
      <c r="B2947" s="95">
        <v>65775</v>
      </c>
      <c r="C2947" s="94" t="s">
        <v>5275</v>
      </c>
      <c r="D2947" s="94" t="s">
        <v>16</v>
      </c>
      <c r="E2947" s="96" t="s">
        <v>3109</v>
      </c>
      <c r="F2947" s="97">
        <v>44562</v>
      </c>
    </row>
    <row r="2948" spans="1:6" s="73" customFormat="1" ht="49" customHeight="1">
      <c r="A2948" s="94" t="s">
        <v>1658</v>
      </c>
      <c r="B2948" s="95">
        <v>67900</v>
      </c>
      <c r="C2948" s="94" t="s">
        <v>5276</v>
      </c>
      <c r="D2948" s="94" t="s">
        <v>16</v>
      </c>
      <c r="E2948" s="96" t="s">
        <v>3109</v>
      </c>
      <c r="F2948" s="97">
        <v>44562</v>
      </c>
    </row>
    <row r="2949" spans="1:6" s="73" customFormat="1" ht="49" customHeight="1">
      <c r="A2949" s="94" t="s">
        <v>1658</v>
      </c>
      <c r="B2949" s="95">
        <v>67902</v>
      </c>
      <c r="C2949" s="94" t="s">
        <v>5277</v>
      </c>
      <c r="D2949" s="94" t="s">
        <v>16</v>
      </c>
      <c r="E2949" s="96" t="s">
        <v>3109</v>
      </c>
      <c r="F2949" s="97">
        <v>44562</v>
      </c>
    </row>
    <row r="2950" spans="1:6" s="73" customFormat="1" ht="49" customHeight="1">
      <c r="A2950" s="94" t="s">
        <v>1658</v>
      </c>
      <c r="B2950" s="95">
        <v>67903</v>
      </c>
      <c r="C2950" s="94" t="s">
        <v>5278</v>
      </c>
      <c r="D2950" s="94" t="s">
        <v>16</v>
      </c>
      <c r="E2950" s="96" t="s">
        <v>3109</v>
      </c>
      <c r="F2950" s="97">
        <v>44562</v>
      </c>
    </row>
    <row r="2951" spans="1:6" s="73" customFormat="1" ht="49" customHeight="1">
      <c r="A2951" s="94" t="s">
        <v>1658</v>
      </c>
      <c r="B2951" s="95">
        <v>67909</v>
      </c>
      <c r="C2951" s="94" t="s">
        <v>5279</v>
      </c>
      <c r="D2951" s="94" t="s">
        <v>16</v>
      </c>
      <c r="E2951" s="96" t="s">
        <v>3109</v>
      </c>
      <c r="F2951" s="97">
        <v>44562</v>
      </c>
    </row>
    <row r="2952" spans="1:6" s="73" customFormat="1" ht="49" customHeight="1">
      <c r="A2952" s="94" t="s">
        <v>1658</v>
      </c>
      <c r="B2952" s="95">
        <v>67950</v>
      </c>
      <c r="C2952" s="94" t="s">
        <v>5280</v>
      </c>
      <c r="D2952" s="94" t="s">
        <v>16</v>
      </c>
      <c r="E2952" s="96" t="s">
        <v>3109</v>
      </c>
      <c r="F2952" s="97">
        <v>44562</v>
      </c>
    </row>
    <row r="2953" spans="1:6" s="73" customFormat="1" ht="49" customHeight="1">
      <c r="A2953" s="94" t="s">
        <v>1658</v>
      </c>
      <c r="B2953" s="95">
        <v>69714</v>
      </c>
      <c r="C2953" s="94" t="s">
        <v>5281</v>
      </c>
      <c r="D2953" s="94" t="s">
        <v>16</v>
      </c>
      <c r="E2953" s="96" t="s">
        <v>3109</v>
      </c>
      <c r="F2953" s="97">
        <v>44562</v>
      </c>
    </row>
    <row r="2954" spans="1:6" s="73" customFormat="1" ht="49" customHeight="1">
      <c r="A2954" s="94" t="s">
        <v>1658</v>
      </c>
      <c r="B2954" s="95">
        <v>69716</v>
      </c>
      <c r="C2954" s="94" t="s">
        <v>5282</v>
      </c>
      <c r="D2954" s="94" t="s">
        <v>16</v>
      </c>
      <c r="E2954" s="96" t="s">
        <v>3109</v>
      </c>
      <c r="F2954" s="97">
        <v>44562</v>
      </c>
    </row>
    <row r="2955" spans="1:6" s="73" customFormat="1" ht="49" customHeight="1">
      <c r="A2955" s="94" t="s">
        <v>1658</v>
      </c>
      <c r="B2955" s="95">
        <v>69717</v>
      </c>
      <c r="C2955" s="94" t="s">
        <v>5283</v>
      </c>
      <c r="D2955" s="94" t="s">
        <v>16</v>
      </c>
      <c r="E2955" s="96" t="s">
        <v>3109</v>
      </c>
      <c r="F2955" s="97">
        <v>44562</v>
      </c>
    </row>
    <row r="2956" spans="1:6" s="73" customFormat="1" ht="49" customHeight="1">
      <c r="A2956" s="94" t="s">
        <v>1658</v>
      </c>
      <c r="B2956" s="95">
        <v>69719</v>
      </c>
      <c r="C2956" s="94" t="s">
        <v>5284</v>
      </c>
      <c r="D2956" s="94" t="s">
        <v>16</v>
      </c>
      <c r="E2956" s="96" t="s">
        <v>3109</v>
      </c>
      <c r="F2956" s="97">
        <v>44562</v>
      </c>
    </row>
    <row r="2957" spans="1:6" s="73" customFormat="1" ht="49" customHeight="1">
      <c r="A2957" s="94" t="s">
        <v>1658</v>
      </c>
      <c r="B2957" s="95">
        <v>69726</v>
      </c>
      <c r="C2957" s="94" t="s">
        <v>5285</v>
      </c>
      <c r="D2957" s="94" t="s">
        <v>16</v>
      </c>
      <c r="E2957" s="96" t="s">
        <v>3109</v>
      </c>
      <c r="F2957" s="97">
        <v>44562</v>
      </c>
    </row>
    <row r="2958" spans="1:6" s="73" customFormat="1" ht="49" customHeight="1">
      <c r="A2958" s="94" t="s">
        <v>1658</v>
      </c>
      <c r="B2958" s="95">
        <v>69727</v>
      </c>
      <c r="C2958" s="94" t="s">
        <v>5286</v>
      </c>
      <c r="D2958" s="94" t="s">
        <v>16</v>
      </c>
      <c r="E2958" s="96" t="s">
        <v>3109</v>
      </c>
      <c r="F2958" s="97">
        <v>44562</v>
      </c>
    </row>
    <row r="2959" spans="1:6" s="73" customFormat="1" ht="49" customHeight="1">
      <c r="A2959" s="74" t="s">
        <v>1658</v>
      </c>
      <c r="B2959" s="72">
        <v>69729</v>
      </c>
      <c r="C2959" s="74" t="s">
        <v>5287</v>
      </c>
      <c r="D2959" s="74"/>
      <c r="E2959" s="75"/>
      <c r="F2959" s="76">
        <v>45017</v>
      </c>
    </row>
    <row r="2960" spans="1:6" s="73" customFormat="1" ht="49" customHeight="1">
      <c r="A2960" s="74" t="s">
        <v>1658</v>
      </c>
      <c r="B2960" s="72">
        <v>69730</v>
      </c>
      <c r="C2960" s="74" t="s">
        <v>5288</v>
      </c>
      <c r="D2960" s="74"/>
      <c r="E2960" s="75"/>
      <c r="F2960" s="76">
        <v>45017</v>
      </c>
    </row>
    <row r="2961" spans="1:6" s="73" customFormat="1" ht="49" customHeight="1">
      <c r="A2961" s="94" t="s">
        <v>1658</v>
      </c>
      <c r="B2961" s="95">
        <v>69930</v>
      </c>
      <c r="C2961" s="94" t="s">
        <v>5289</v>
      </c>
      <c r="D2961" s="94" t="s">
        <v>16</v>
      </c>
      <c r="E2961" s="96" t="s">
        <v>3109</v>
      </c>
      <c r="F2961" s="97">
        <v>44562</v>
      </c>
    </row>
    <row r="2962" spans="1:6" s="73" customFormat="1" ht="49" customHeight="1">
      <c r="A2962" s="74" t="s">
        <v>1658</v>
      </c>
      <c r="B2962" s="72">
        <v>76932</v>
      </c>
      <c r="C2962" s="74" t="s">
        <v>2997</v>
      </c>
      <c r="D2962" s="74" t="s">
        <v>5827</v>
      </c>
      <c r="E2962" s="74"/>
      <c r="F2962" s="76">
        <v>45017</v>
      </c>
    </row>
    <row r="2963" spans="1:6" s="73" customFormat="1" ht="49" customHeight="1">
      <c r="A2963" s="74" t="s">
        <v>1658</v>
      </c>
      <c r="B2963" s="72">
        <v>92920</v>
      </c>
      <c r="C2963" s="74" t="s">
        <v>2998</v>
      </c>
      <c r="D2963" s="74" t="s">
        <v>5827</v>
      </c>
      <c r="E2963" s="74"/>
      <c r="F2963" s="76">
        <v>45017</v>
      </c>
    </row>
    <row r="2964" spans="1:6" s="73" customFormat="1" ht="49" customHeight="1">
      <c r="A2964" s="74" t="s">
        <v>1658</v>
      </c>
      <c r="B2964" s="72">
        <v>92924</v>
      </c>
      <c r="C2964" s="74" t="s">
        <v>2999</v>
      </c>
      <c r="D2964" s="74" t="s">
        <v>5827</v>
      </c>
      <c r="E2964" s="74"/>
      <c r="F2964" s="76">
        <v>45017</v>
      </c>
    </row>
    <row r="2965" spans="1:6" s="73" customFormat="1" ht="49" customHeight="1">
      <c r="A2965" s="74" t="s">
        <v>1658</v>
      </c>
      <c r="B2965" s="72">
        <v>92928</v>
      </c>
      <c r="C2965" s="74" t="s">
        <v>3000</v>
      </c>
      <c r="D2965" s="74" t="s">
        <v>5827</v>
      </c>
      <c r="E2965" s="74"/>
      <c r="F2965" s="76">
        <v>45017</v>
      </c>
    </row>
    <row r="2966" spans="1:6" s="73" customFormat="1" ht="49" customHeight="1">
      <c r="A2966" s="74" t="s">
        <v>1658</v>
      </c>
      <c r="B2966" s="72">
        <v>92933</v>
      </c>
      <c r="C2966" s="74" t="s">
        <v>3001</v>
      </c>
      <c r="D2966" s="74" t="s">
        <v>5827</v>
      </c>
      <c r="E2966" s="74"/>
      <c r="F2966" s="76">
        <v>45017</v>
      </c>
    </row>
    <row r="2967" spans="1:6" s="73" customFormat="1" ht="49" customHeight="1">
      <c r="A2967" s="74" t="s">
        <v>1658</v>
      </c>
      <c r="B2967" s="72">
        <v>92937</v>
      </c>
      <c r="C2967" s="74" t="s">
        <v>3002</v>
      </c>
      <c r="D2967" s="74" t="s">
        <v>5827</v>
      </c>
      <c r="E2967" s="74"/>
      <c r="F2967" s="76">
        <v>45017</v>
      </c>
    </row>
    <row r="2968" spans="1:6" s="73" customFormat="1" ht="49" customHeight="1">
      <c r="A2968" s="74" t="s">
        <v>1658</v>
      </c>
      <c r="B2968" s="72">
        <v>92941</v>
      </c>
      <c r="C2968" s="74" t="s">
        <v>3003</v>
      </c>
      <c r="D2968" s="94" t="s">
        <v>5826</v>
      </c>
      <c r="E2968" s="75"/>
      <c r="F2968" s="76">
        <v>45017</v>
      </c>
    </row>
    <row r="2969" spans="1:6" s="73" customFormat="1" ht="49" customHeight="1">
      <c r="A2969" s="74" t="s">
        <v>1658</v>
      </c>
      <c r="B2969" s="72">
        <v>92943</v>
      </c>
      <c r="C2969" s="74" t="s">
        <v>3004</v>
      </c>
      <c r="D2969" s="74" t="s">
        <v>5827</v>
      </c>
      <c r="E2969" s="74"/>
      <c r="F2969" s="76">
        <v>45017</v>
      </c>
    </row>
    <row r="2970" spans="1:6" s="73" customFormat="1" ht="49" customHeight="1">
      <c r="A2970" s="74" t="s">
        <v>1658</v>
      </c>
      <c r="B2970" s="72">
        <v>92960</v>
      </c>
      <c r="C2970" s="74" t="s">
        <v>3005</v>
      </c>
      <c r="D2970" s="74" t="s">
        <v>5827</v>
      </c>
      <c r="E2970" s="74"/>
      <c r="F2970" s="76">
        <v>45017</v>
      </c>
    </row>
    <row r="2971" spans="1:6" s="73" customFormat="1" ht="49" customHeight="1">
      <c r="A2971" s="74" t="s">
        <v>1658</v>
      </c>
      <c r="B2971" s="72">
        <v>92961</v>
      </c>
      <c r="C2971" s="74" t="s">
        <v>3006</v>
      </c>
      <c r="D2971" s="74" t="s">
        <v>5827</v>
      </c>
      <c r="E2971" s="74"/>
      <c r="F2971" s="76">
        <v>45017</v>
      </c>
    </row>
    <row r="2972" spans="1:6" s="73" customFormat="1" ht="49" customHeight="1">
      <c r="A2972" s="74" t="s">
        <v>1658</v>
      </c>
      <c r="B2972" s="72">
        <v>92970</v>
      </c>
      <c r="C2972" s="74" t="s">
        <v>3007</v>
      </c>
      <c r="D2972" s="94" t="s">
        <v>5826</v>
      </c>
      <c r="E2972" s="75"/>
      <c r="F2972" s="76">
        <v>45017</v>
      </c>
    </row>
    <row r="2973" spans="1:6" s="73" customFormat="1" ht="49" customHeight="1">
      <c r="A2973" s="74" t="s">
        <v>1658</v>
      </c>
      <c r="B2973" s="72">
        <v>92971</v>
      </c>
      <c r="C2973" s="74" t="s">
        <v>3008</v>
      </c>
      <c r="D2973" s="94" t="s">
        <v>5826</v>
      </c>
      <c r="E2973" s="75"/>
      <c r="F2973" s="76">
        <v>45017</v>
      </c>
    </row>
    <row r="2974" spans="1:6" s="73" customFormat="1" ht="49" customHeight="1">
      <c r="A2974" s="74" t="s">
        <v>1658</v>
      </c>
      <c r="B2974" s="72">
        <v>92973</v>
      </c>
      <c r="C2974" s="74" t="s">
        <v>3009</v>
      </c>
      <c r="D2974" s="74" t="s">
        <v>5827</v>
      </c>
      <c r="E2974" s="74"/>
      <c r="F2974" s="76">
        <v>45017</v>
      </c>
    </row>
    <row r="2975" spans="1:6" s="73" customFormat="1" ht="49" customHeight="1">
      <c r="A2975" s="74" t="s">
        <v>1658</v>
      </c>
      <c r="B2975" s="72">
        <v>92974</v>
      </c>
      <c r="C2975" s="74" t="s">
        <v>3010</v>
      </c>
      <c r="D2975" s="74" t="s">
        <v>5827</v>
      </c>
      <c r="E2975" s="74"/>
      <c r="F2975" s="76">
        <v>45017</v>
      </c>
    </row>
    <row r="2976" spans="1:6" s="73" customFormat="1" ht="49" customHeight="1">
      <c r="A2976" s="74" t="s">
        <v>1658</v>
      </c>
      <c r="B2976" s="72">
        <v>92975</v>
      </c>
      <c r="C2976" s="74" t="s">
        <v>3011</v>
      </c>
      <c r="D2976" s="94" t="s">
        <v>5826</v>
      </c>
      <c r="E2976" s="75"/>
      <c r="F2976" s="76">
        <v>45017</v>
      </c>
    </row>
    <row r="2977" spans="1:6" s="73" customFormat="1" ht="49" customHeight="1">
      <c r="A2977" s="74" t="s">
        <v>1658</v>
      </c>
      <c r="B2977" s="72">
        <v>92977</v>
      </c>
      <c r="C2977" s="74" t="s">
        <v>3012</v>
      </c>
      <c r="D2977" s="94" t="s">
        <v>5826</v>
      </c>
      <c r="E2977" s="75"/>
      <c r="F2977" s="76">
        <v>45017</v>
      </c>
    </row>
    <row r="2978" spans="1:6" s="73" customFormat="1" ht="49" customHeight="1">
      <c r="A2978" s="74" t="s">
        <v>1658</v>
      </c>
      <c r="B2978" s="72">
        <v>92986</v>
      </c>
      <c r="C2978" s="74" t="s">
        <v>3013</v>
      </c>
      <c r="D2978" s="74" t="s">
        <v>5827</v>
      </c>
      <c r="E2978" s="74"/>
      <c r="F2978" s="76">
        <v>45017</v>
      </c>
    </row>
    <row r="2979" spans="1:6" s="73" customFormat="1" ht="49" customHeight="1">
      <c r="A2979" s="74" t="s">
        <v>1658</v>
      </c>
      <c r="B2979" s="72">
        <v>92987</v>
      </c>
      <c r="C2979" s="74" t="s">
        <v>3014</v>
      </c>
      <c r="D2979" s="74" t="s">
        <v>5827</v>
      </c>
      <c r="E2979" s="74"/>
      <c r="F2979" s="76">
        <v>45017</v>
      </c>
    </row>
    <row r="2980" spans="1:6" s="73" customFormat="1" ht="49" customHeight="1">
      <c r="A2980" s="74" t="s">
        <v>1658</v>
      </c>
      <c r="B2980" s="72">
        <v>92990</v>
      </c>
      <c r="C2980" s="74" t="s">
        <v>3015</v>
      </c>
      <c r="D2980" s="74" t="s">
        <v>5827</v>
      </c>
      <c r="E2980" s="74"/>
      <c r="F2980" s="76">
        <v>45017</v>
      </c>
    </row>
    <row r="2981" spans="1:6" s="73" customFormat="1" ht="49" customHeight="1">
      <c r="A2981" s="74" t="s">
        <v>1658</v>
      </c>
      <c r="B2981" s="72">
        <v>92997</v>
      </c>
      <c r="C2981" s="74" t="s">
        <v>3016</v>
      </c>
      <c r="D2981" s="74" t="s">
        <v>5827</v>
      </c>
      <c r="E2981" s="74"/>
      <c r="F2981" s="76">
        <v>45017</v>
      </c>
    </row>
    <row r="2982" spans="1:6" s="73" customFormat="1" ht="49" customHeight="1">
      <c r="A2982" s="74" t="s">
        <v>1658</v>
      </c>
      <c r="B2982" s="72">
        <v>93015</v>
      </c>
      <c r="C2982" s="74" t="s">
        <v>3017</v>
      </c>
      <c r="D2982" s="74" t="s">
        <v>5827</v>
      </c>
      <c r="E2982" s="74"/>
      <c r="F2982" s="76">
        <v>45017</v>
      </c>
    </row>
    <row r="2983" spans="1:6" s="73" customFormat="1" ht="49" customHeight="1">
      <c r="A2983" s="74" t="s">
        <v>1658</v>
      </c>
      <c r="B2983" s="72">
        <v>93016</v>
      </c>
      <c r="C2983" s="74" t="s">
        <v>3018</v>
      </c>
      <c r="D2983" s="74" t="s">
        <v>5827</v>
      </c>
      <c r="E2983" s="74"/>
      <c r="F2983" s="76">
        <v>45017</v>
      </c>
    </row>
    <row r="2984" spans="1:6" s="73" customFormat="1" ht="49" customHeight="1">
      <c r="A2984" s="74" t="s">
        <v>1658</v>
      </c>
      <c r="B2984" s="72">
        <v>93017</v>
      </c>
      <c r="C2984" s="74" t="s">
        <v>3019</v>
      </c>
      <c r="D2984" s="74" t="s">
        <v>5827</v>
      </c>
      <c r="E2984" s="74"/>
      <c r="F2984" s="76">
        <v>45017</v>
      </c>
    </row>
    <row r="2985" spans="1:6" s="73" customFormat="1" ht="49" customHeight="1">
      <c r="A2985" s="74" t="s">
        <v>1658</v>
      </c>
      <c r="B2985" s="72">
        <v>93018</v>
      </c>
      <c r="C2985" s="74" t="s">
        <v>3020</v>
      </c>
      <c r="D2985" s="74" t="s">
        <v>5827</v>
      </c>
      <c r="E2985" s="74"/>
      <c r="F2985" s="76">
        <v>45017</v>
      </c>
    </row>
    <row r="2986" spans="1:6" s="73" customFormat="1" ht="49" customHeight="1">
      <c r="A2986" s="94" t="s">
        <v>1658</v>
      </c>
      <c r="B2986" s="95">
        <v>93025</v>
      </c>
      <c r="C2986" s="94" t="s">
        <v>1798</v>
      </c>
      <c r="D2986" s="94" t="s">
        <v>5826</v>
      </c>
      <c r="E2986" s="96" t="s">
        <v>3109</v>
      </c>
      <c r="F2986" s="97">
        <v>44562</v>
      </c>
    </row>
    <row r="2987" spans="1:6" s="73" customFormat="1" ht="49" customHeight="1">
      <c r="A2987" s="74" t="s">
        <v>1658</v>
      </c>
      <c r="B2987" s="72">
        <v>93224</v>
      </c>
      <c r="C2987" s="74" t="s">
        <v>3021</v>
      </c>
      <c r="D2987" s="74" t="s">
        <v>5827</v>
      </c>
      <c r="E2987" s="74"/>
      <c r="F2987" s="76">
        <v>45017</v>
      </c>
    </row>
    <row r="2988" spans="1:6" s="73" customFormat="1" ht="49" customHeight="1">
      <c r="A2988" s="74" t="s">
        <v>1658</v>
      </c>
      <c r="B2988" s="72">
        <v>93225</v>
      </c>
      <c r="C2988" s="74" t="s">
        <v>3022</v>
      </c>
      <c r="D2988" s="74" t="s">
        <v>5827</v>
      </c>
      <c r="E2988" s="74"/>
      <c r="F2988" s="76">
        <v>45017</v>
      </c>
    </row>
    <row r="2989" spans="1:6" s="73" customFormat="1" ht="49" customHeight="1">
      <c r="A2989" s="74" t="s">
        <v>1658</v>
      </c>
      <c r="B2989" s="72">
        <v>93226</v>
      </c>
      <c r="C2989" s="74" t="s">
        <v>3023</v>
      </c>
      <c r="D2989" s="74" t="s">
        <v>5827</v>
      </c>
      <c r="E2989" s="74"/>
      <c r="F2989" s="76">
        <v>45017</v>
      </c>
    </row>
    <row r="2990" spans="1:6" s="73" customFormat="1" ht="49" customHeight="1">
      <c r="A2990" s="74" t="s">
        <v>1658</v>
      </c>
      <c r="B2990" s="72">
        <v>93227</v>
      </c>
      <c r="C2990" s="74" t="s">
        <v>3024</v>
      </c>
      <c r="D2990" s="74" t="s">
        <v>5827</v>
      </c>
      <c r="E2990" s="74"/>
      <c r="F2990" s="76">
        <v>45017</v>
      </c>
    </row>
    <row r="2991" spans="1:6" s="73" customFormat="1" ht="49" customHeight="1">
      <c r="A2991" s="74" t="s">
        <v>1658</v>
      </c>
      <c r="B2991" s="72">
        <v>93228</v>
      </c>
      <c r="C2991" s="74" t="s">
        <v>3025</v>
      </c>
      <c r="D2991" s="94" t="s">
        <v>5826</v>
      </c>
      <c r="E2991" s="75"/>
      <c r="F2991" s="76">
        <v>45017</v>
      </c>
    </row>
    <row r="2992" spans="1:6" s="73" customFormat="1" ht="49" customHeight="1">
      <c r="A2992" s="94" t="s">
        <v>1658</v>
      </c>
      <c r="B2992" s="95">
        <v>93229</v>
      </c>
      <c r="C2992" s="94" t="s">
        <v>5290</v>
      </c>
      <c r="D2992" s="94" t="s">
        <v>5826</v>
      </c>
      <c r="E2992" s="96" t="s">
        <v>3109</v>
      </c>
      <c r="F2992" s="97">
        <v>44562</v>
      </c>
    </row>
    <row r="2993" spans="1:6" s="73" customFormat="1" ht="49" customHeight="1">
      <c r="A2993" s="74" t="s">
        <v>1658</v>
      </c>
      <c r="B2993" s="72">
        <v>93260</v>
      </c>
      <c r="C2993" s="74" t="s">
        <v>3026</v>
      </c>
      <c r="D2993" s="74" t="s">
        <v>5827</v>
      </c>
      <c r="E2993" s="74"/>
      <c r="F2993" s="76">
        <v>45017</v>
      </c>
    </row>
    <row r="2994" spans="1:6" s="73" customFormat="1" ht="49" customHeight="1">
      <c r="A2994" s="74" t="s">
        <v>1658</v>
      </c>
      <c r="B2994" s="72">
        <v>93261</v>
      </c>
      <c r="C2994" s="74" t="s">
        <v>3027</v>
      </c>
      <c r="D2994" s="74" t="s">
        <v>5827</v>
      </c>
      <c r="E2994" s="74"/>
      <c r="F2994" s="76">
        <v>45017</v>
      </c>
    </row>
    <row r="2995" spans="1:6" s="73" customFormat="1" ht="49" customHeight="1">
      <c r="A2995" s="74" t="s">
        <v>1658</v>
      </c>
      <c r="B2995" s="72">
        <v>93268</v>
      </c>
      <c r="C2995" s="74" t="s">
        <v>3028</v>
      </c>
      <c r="D2995" s="74" t="s">
        <v>5827</v>
      </c>
      <c r="E2995" s="74"/>
      <c r="F2995" s="76">
        <v>45017</v>
      </c>
    </row>
    <row r="2996" spans="1:6" s="73" customFormat="1" ht="49" customHeight="1">
      <c r="A2996" s="74" t="s">
        <v>1658</v>
      </c>
      <c r="B2996" s="72">
        <v>93270</v>
      </c>
      <c r="C2996" s="74" t="s">
        <v>3029</v>
      </c>
      <c r="D2996" s="74" t="s">
        <v>5827</v>
      </c>
      <c r="E2996" s="74"/>
      <c r="F2996" s="76">
        <v>45017</v>
      </c>
    </row>
    <row r="2997" spans="1:6" s="73" customFormat="1" ht="49" customHeight="1">
      <c r="A2997" s="74" t="s">
        <v>1658</v>
      </c>
      <c r="B2997" s="72">
        <v>93271</v>
      </c>
      <c r="C2997" s="74" t="s">
        <v>3030</v>
      </c>
      <c r="D2997" s="74" t="s">
        <v>5827</v>
      </c>
      <c r="E2997" s="74"/>
      <c r="F2997" s="76">
        <v>45017</v>
      </c>
    </row>
    <row r="2998" spans="1:6" s="73" customFormat="1" ht="49" customHeight="1">
      <c r="A2998" s="74" t="s">
        <v>1658</v>
      </c>
      <c r="B2998" s="72">
        <v>93272</v>
      </c>
      <c r="C2998" s="74" t="s">
        <v>3031</v>
      </c>
      <c r="D2998" s="74" t="s">
        <v>5827</v>
      </c>
      <c r="E2998" s="74"/>
      <c r="F2998" s="76">
        <v>45017</v>
      </c>
    </row>
    <row r="2999" spans="1:6" s="73" customFormat="1" ht="49" customHeight="1">
      <c r="A2999" s="74" t="s">
        <v>1658</v>
      </c>
      <c r="B2999" s="72">
        <v>93279</v>
      </c>
      <c r="C2999" s="74" t="s">
        <v>3032</v>
      </c>
      <c r="D2999" s="74" t="s">
        <v>5827</v>
      </c>
      <c r="E2999" s="74"/>
      <c r="F2999" s="76">
        <v>45017</v>
      </c>
    </row>
    <row r="3000" spans="1:6" s="73" customFormat="1" ht="49" customHeight="1">
      <c r="A3000" s="74" t="s">
        <v>1658</v>
      </c>
      <c r="B3000" s="72">
        <v>93280</v>
      </c>
      <c r="C3000" s="74" t="s">
        <v>3033</v>
      </c>
      <c r="D3000" s="74" t="s">
        <v>5827</v>
      </c>
      <c r="E3000" s="74"/>
      <c r="F3000" s="76">
        <v>45017</v>
      </c>
    </row>
    <row r="3001" spans="1:6" s="73" customFormat="1" ht="49" customHeight="1">
      <c r="A3001" s="74" t="s">
        <v>1658</v>
      </c>
      <c r="B3001" s="72">
        <v>93281</v>
      </c>
      <c r="C3001" s="74" t="s">
        <v>3034</v>
      </c>
      <c r="D3001" s="74" t="s">
        <v>5827</v>
      </c>
      <c r="E3001" s="74"/>
      <c r="F3001" s="76">
        <v>45017</v>
      </c>
    </row>
    <row r="3002" spans="1:6" s="73" customFormat="1" ht="49" customHeight="1">
      <c r="A3002" s="74" t="s">
        <v>1658</v>
      </c>
      <c r="B3002" s="72">
        <v>93282</v>
      </c>
      <c r="C3002" s="74" t="s">
        <v>3035</v>
      </c>
      <c r="D3002" s="74" t="s">
        <v>5827</v>
      </c>
      <c r="E3002" s="74"/>
      <c r="F3002" s="76">
        <v>45017</v>
      </c>
    </row>
    <row r="3003" spans="1:6" s="73" customFormat="1" ht="49" customHeight="1">
      <c r="A3003" s="74" t="s">
        <v>1658</v>
      </c>
      <c r="B3003" s="72">
        <v>93283</v>
      </c>
      <c r="C3003" s="74" t="s">
        <v>3036</v>
      </c>
      <c r="D3003" s="74" t="s">
        <v>5827</v>
      </c>
      <c r="E3003" s="74"/>
      <c r="F3003" s="76">
        <v>45017</v>
      </c>
    </row>
    <row r="3004" spans="1:6" s="73" customFormat="1" ht="49" customHeight="1">
      <c r="A3004" s="74" t="s">
        <v>1658</v>
      </c>
      <c r="B3004" s="72">
        <v>93284</v>
      </c>
      <c r="C3004" s="74" t="s">
        <v>3037</v>
      </c>
      <c r="D3004" s="74" t="s">
        <v>5827</v>
      </c>
      <c r="E3004" s="74"/>
      <c r="F3004" s="76">
        <v>45017</v>
      </c>
    </row>
    <row r="3005" spans="1:6" s="73" customFormat="1" ht="49" customHeight="1">
      <c r="A3005" s="74" t="s">
        <v>1658</v>
      </c>
      <c r="B3005" s="72">
        <v>93285</v>
      </c>
      <c r="C3005" s="74" t="s">
        <v>3038</v>
      </c>
      <c r="D3005" s="74" t="s">
        <v>5827</v>
      </c>
      <c r="E3005" s="74"/>
      <c r="F3005" s="76">
        <v>45017</v>
      </c>
    </row>
    <row r="3006" spans="1:6" s="73" customFormat="1" ht="49" customHeight="1">
      <c r="A3006" s="74" t="s">
        <v>1658</v>
      </c>
      <c r="B3006" s="72">
        <v>93286</v>
      </c>
      <c r="C3006" s="74" t="s">
        <v>3039</v>
      </c>
      <c r="D3006" s="74" t="s">
        <v>5827</v>
      </c>
      <c r="E3006" s="74"/>
      <c r="F3006" s="76">
        <v>45017</v>
      </c>
    </row>
    <row r="3007" spans="1:6" s="73" customFormat="1" ht="49" customHeight="1">
      <c r="A3007" s="74" t="s">
        <v>1658</v>
      </c>
      <c r="B3007" s="72">
        <v>93287</v>
      </c>
      <c r="C3007" s="74" t="s">
        <v>3040</v>
      </c>
      <c r="D3007" s="74" t="s">
        <v>5827</v>
      </c>
      <c r="E3007" s="74"/>
      <c r="F3007" s="76">
        <v>45017</v>
      </c>
    </row>
    <row r="3008" spans="1:6" s="73" customFormat="1" ht="49" customHeight="1">
      <c r="A3008" s="74" t="s">
        <v>1658</v>
      </c>
      <c r="B3008" s="72">
        <v>93288</v>
      </c>
      <c r="C3008" s="74" t="s">
        <v>3041</v>
      </c>
      <c r="D3008" s="74" t="s">
        <v>5827</v>
      </c>
      <c r="E3008" s="74"/>
      <c r="F3008" s="76">
        <v>45017</v>
      </c>
    </row>
    <row r="3009" spans="1:44" s="73" customFormat="1" ht="49" customHeight="1">
      <c r="A3009" s="74" t="s">
        <v>1658</v>
      </c>
      <c r="B3009" s="72">
        <v>93289</v>
      </c>
      <c r="C3009" s="74" t="s">
        <v>3042</v>
      </c>
      <c r="D3009" s="74" t="s">
        <v>5827</v>
      </c>
      <c r="E3009" s="74"/>
      <c r="F3009" s="76">
        <v>45017</v>
      </c>
    </row>
    <row r="3010" spans="1:44" s="73" customFormat="1" ht="49" customHeight="1">
      <c r="A3010" s="74" t="s">
        <v>1658</v>
      </c>
      <c r="B3010" s="72">
        <v>93290</v>
      </c>
      <c r="C3010" s="74" t="s">
        <v>3043</v>
      </c>
      <c r="D3010" s="74" t="s">
        <v>5827</v>
      </c>
      <c r="E3010" s="74"/>
      <c r="F3010" s="76">
        <v>45017</v>
      </c>
    </row>
    <row r="3011" spans="1:44" s="73" customFormat="1" ht="49" customHeight="1">
      <c r="A3011" s="74" t="s">
        <v>1658</v>
      </c>
      <c r="B3011" s="72">
        <v>93291</v>
      </c>
      <c r="C3011" s="74" t="s">
        <v>3044</v>
      </c>
      <c r="D3011" s="74" t="s">
        <v>5827</v>
      </c>
      <c r="E3011" s="74"/>
      <c r="F3011" s="76">
        <v>45017</v>
      </c>
    </row>
    <row r="3012" spans="1:44" s="73" customFormat="1" ht="49" customHeight="1">
      <c r="A3012" s="74" t="s">
        <v>1658</v>
      </c>
      <c r="B3012" s="72">
        <v>93292</v>
      </c>
      <c r="C3012" s="74" t="s">
        <v>3045</v>
      </c>
      <c r="D3012" s="74" t="s">
        <v>5827</v>
      </c>
      <c r="E3012" s="74"/>
      <c r="F3012" s="76">
        <v>45017</v>
      </c>
    </row>
    <row r="3013" spans="1:44" s="73" customFormat="1" ht="49" customHeight="1">
      <c r="A3013" s="74" t="s">
        <v>1658</v>
      </c>
      <c r="B3013" s="72">
        <v>93293</v>
      </c>
      <c r="C3013" s="74" t="s">
        <v>3046</v>
      </c>
      <c r="D3013" s="74" t="s">
        <v>5827</v>
      </c>
      <c r="E3013" s="74"/>
      <c r="F3013" s="76">
        <v>45017</v>
      </c>
    </row>
    <row r="3014" spans="1:44" s="73" customFormat="1" ht="49" customHeight="1">
      <c r="A3014" s="74" t="s">
        <v>1658</v>
      </c>
      <c r="B3014" s="72">
        <v>93294</v>
      </c>
      <c r="C3014" s="74" t="s">
        <v>3047</v>
      </c>
      <c r="D3014" s="74" t="s">
        <v>5827</v>
      </c>
      <c r="E3014" s="74"/>
      <c r="F3014" s="76">
        <v>45017</v>
      </c>
    </row>
    <row r="3015" spans="1:44" s="73" customFormat="1" ht="49" customHeight="1">
      <c r="A3015" s="74" t="s">
        <v>1658</v>
      </c>
      <c r="B3015" s="72">
        <v>93295</v>
      </c>
      <c r="C3015" s="74" t="s">
        <v>3048</v>
      </c>
      <c r="D3015" s="74" t="s">
        <v>5827</v>
      </c>
      <c r="E3015" s="74"/>
      <c r="F3015" s="76">
        <v>45017</v>
      </c>
    </row>
    <row r="3016" spans="1:44" s="73" customFormat="1" ht="49" customHeight="1">
      <c r="A3016" s="74" t="s">
        <v>1658</v>
      </c>
      <c r="B3016" s="72">
        <v>93296</v>
      </c>
      <c r="C3016" s="74" t="s">
        <v>3049</v>
      </c>
      <c r="D3016" s="74" t="s">
        <v>5827</v>
      </c>
      <c r="E3016" s="74"/>
      <c r="F3016" s="76">
        <v>45017</v>
      </c>
    </row>
    <row r="3017" spans="1:44" s="73" customFormat="1" ht="49" customHeight="1">
      <c r="A3017" s="74" t="s">
        <v>1658</v>
      </c>
      <c r="B3017" s="72">
        <v>93297</v>
      </c>
      <c r="C3017" s="74" t="s">
        <v>3050</v>
      </c>
      <c r="D3017" s="74" t="s">
        <v>5827</v>
      </c>
      <c r="E3017" s="74"/>
      <c r="F3017" s="76">
        <v>45017</v>
      </c>
    </row>
    <row r="3018" spans="1:44" s="73" customFormat="1" ht="49" customHeight="1">
      <c r="A3018" s="74" t="s">
        <v>1658</v>
      </c>
      <c r="B3018" s="72">
        <v>93298</v>
      </c>
      <c r="C3018" s="74" t="s">
        <v>3051</v>
      </c>
      <c r="D3018" s="74" t="s">
        <v>5827</v>
      </c>
      <c r="E3018" s="74"/>
      <c r="F3018" s="76">
        <v>45017</v>
      </c>
    </row>
    <row r="3019" spans="1:44" s="73" customFormat="1" ht="49" customHeight="1">
      <c r="A3019" s="74" t="s">
        <v>1658</v>
      </c>
      <c r="B3019" s="72">
        <v>93319</v>
      </c>
      <c r="C3019" s="74" t="s">
        <v>5291</v>
      </c>
      <c r="D3019" s="74" t="s">
        <v>5827</v>
      </c>
      <c r="E3019" s="74"/>
      <c r="F3019" s="76">
        <v>45017</v>
      </c>
    </row>
    <row r="3020" spans="1:44" s="78" customFormat="1" ht="49" customHeight="1">
      <c r="A3020" s="74" t="s">
        <v>1658</v>
      </c>
      <c r="B3020" s="72">
        <v>93462</v>
      </c>
      <c r="C3020" s="74" t="s">
        <v>3052</v>
      </c>
      <c r="D3020" s="74" t="s">
        <v>5827</v>
      </c>
      <c r="E3020" s="74"/>
      <c r="F3020" s="76">
        <v>45017</v>
      </c>
      <c r="G3020" s="73"/>
      <c r="H3020" s="73"/>
      <c r="I3020" s="73"/>
      <c r="J3020" s="73"/>
      <c r="K3020" s="73"/>
      <c r="L3020" s="73"/>
      <c r="M3020" s="73"/>
      <c r="N3020" s="73"/>
      <c r="O3020" s="73"/>
      <c r="P3020" s="73"/>
      <c r="Q3020" s="73"/>
      <c r="R3020" s="73"/>
      <c r="S3020" s="73"/>
      <c r="T3020" s="73"/>
      <c r="U3020" s="73"/>
      <c r="V3020" s="73"/>
      <c r="W3020" s="73"/>
      <c r="X3020" s="73"/>
      <c r="Y3020" s="73"/>
      <c r="Z3020" s="73"/>
      <c r="AA3020" s="73"/>
      <c r="AB3020" s="73"/>
      <c r="AC3020" s="73"/>
      <c r="AD3020" s="73"/>
      <c r="AE3020" s="73"/>
      <c r="AF3020" s="73"/>
      <c r="AG3020" s="73"/>
      <c r="AH3020" s="73"/>
      <c r="AI3020" s="73"/>
      <c r="AJ3020" s="73"/>
      <c r="AK3020" s="73"/>
      <c r="AL3020" s="73"/>
      <c r="AM3020" s="73"/>
      <c r="AN3020" s="73"/>
      <c r="AO3020" s="73"/>
      <c r="AP3020" s="73"/>
      <c r="AQ3020" s="73"/>
      <c r="AR3020" s="73"/>
    </row>
    <row r="3021" spans="1:44" s="78" customFormat="1" ht="49" customHeight="1">
      <c r="A3021" s="74" t="s">
        <v>1658</v>
      </c>
      <c r="B3021" s="72">
        <v>93503</v>
      </c>
      <c r="C3021" s="74" t="s">
        <v>3053</v>
      </c>
      <c r="D3021" s="74" t="s">
        <v>5827</v>
      </c>
      <c r="E3021" s="74"/>
      <c r="F3021" s="76">
        <v>45017</v>
      </c>
      <c r="G3021" s="73"/>
      <c r="H3021" s="73"/>
      <c r="I3021" s="73"/>
      <c r="J3021" s="73"/>
      <c r="K3021" s="73"/>
      <c r="L3021" s="73"/>
      <c r="M3021" s="73"/>
      <c r="N3021" s="73"/>
      <c r="O3021" s="73"/>
      <c r="P3021" s="73"/>
      <c r="Q3021" s="73"/>
      <c r="R3021" s="73"/>
      <c r="S3021" s="73"/>
      <c r="T3021" s="73"/>
      <c r="U3021" s="73"/>
      <c r="V3021" s="73"/>
      <c r="W3021" s="73"/>
      <c r="X3021" s="73"/>
      <c r="Y3021" s="73"/>
      <c r="Z3021" s="73"/>
      <c r="AA3021" s="73"/>
      <c r="AB3021" s="73"/>
      <c r="AC3021" s="73"/>
      <c r="AD3021" s="73"/>
      <c r="AE3021" s="73"/>
      <c r="AF3021" s="73"/>
      <c r="AG3021" s="73"/>
      <c r="AH3021" s="73"/>
      <c r="AI3021" s="73"/>
      <c r="AJ3021" s="73"/>
      <c r="AK3021" s="73"/>
      <c r="AL3021" s="73"/>
      <c r="AM3021" s="73"/>
      <c r="AN3021" s="73"/>
      <c r="AO3021" s="73"/>
      <c r="AP3021" s="73"/>
      <c r="AQ3021" s="73"/>
      <c r="AR3021" s="73"/>
    </row>
    <row r="3022" spans="1:44" s="78" customFormat="1" ht="49" customHeight="1">
      <c r="A3022" s="74" t="s">
        <v>1658</v>
      </c>
      <c r="B3022" s="72">
        <v>93505</v>
      </c>
      <c r="C3022" s="74" t="s">
        <v>3054</v>
      </c>
      <c r="D3022" s="74" t="s">
        <v>5827</v>
      </c>
      <c r="E3022" s="74"/>
      <c r="F3022" s="76">
        <v>45017</v>
      </c>
      <c r="G3022" s="73"/>
      <c r="H3022" s="73"/>
      <c r="I3022" s="73"/>
      <c r="J3022" s="73"/>
      <c r="K3022" s="73"/>
      <c r="L3022" s="73"/>
      <c r="M3022" s="73"/>
      <c r="N3022" s="73"/>
      <c r="O3022" s="73"/>
      <c r="P3022" s="73"/>
      <c r="Q3022" s="73"/>
      <c r="R3022" s="73"/>
      <c r="S3022" s="73"/>
      <c r="T3022" s="73"/>
      <c r="U3022" s="73"/>
      <c r="V3022" s="73"/>
      <c r="W3022" s="73"/>
      <c r="X3022" s="73"/>
      <c r="Y3022" s="73"/>
      <c r="Z3022" s="73"/>
      <c r="AA3022" s="73"/>
      <c r="AB3022" s="73"/>
      <c r="AC3022" s="73"/>
      <c r="AD3022" s="73"/>
      <c r="AE3022" s="73"/>
      <c r="AF3022" s="73"/>
      <c r="AG3022" s="73"/>
      <c r="AH3022" s="73"/>
      <c r="AI3022" s="73"/>
      <c r="AJ3022" s="73"/>
      <c r="AK3022" s="73"/>
      <c r="AL3022" s="73"/>
      <c r="AM3022" s="73"/>
      <c r="AN3022" s="73"/>
      <c r="AO3022" s="73"/>
      <c r="AP3022" s="73"/>
      <c r="AQ3022" s="73"/>
      <c r="AR3022" s="73"/>
    </row>
    <row r="3023" spans="1:44" s="78" customFormat="1" ht="49" customHeight="1">
      <c r="A3023" s="74" t="s">
        <v>1658</v>
      </c>
      <c r="B3023" s="72">
        <v>93567</v>
      </c>
      <c r="C3023" s="74" t="s">
        <v>5292</v>
      </c>
      <c r="D3023" s="74" t="s">
        <v>5827</v>
      </c>
      <c r="E3023" s="74"/>
      <c r="F3023" s="76">
        <v>45017</v>
      </c>
      <c r="G3023" s="73"/>
      <c r="H3023" s="73"/>
      <c r="I3023" s="73"/>
      <c r="J3023" s="73"/>
      <c r="K3023" s="73"/>
      <c r="L3023" s="73"/>
      <c r="M3023" s="73"/>
      <c r="N3023" s="73"/>
      <c r="O3023" s="73"/>
      <c r="P3023" s="73"/>
      <c r="Q3023" s="73"/>
      <c r="R3023" s="73"/>
      <c r="S3023" s="73"/>
      <c r="T3023" s="73"/>
      <c r="U3023" s="73"/>
      <c r="V3023" s="73"/>
      <c r="W3023" s="73"/>
      <c r="X3023" s="73"/>
      <c r="Y3023" s="73"/>
      <c r="Z3023" s="73"/>
      <c r="AA3023" s="73"/>
      <c r="AB3023" s="73"/>
      <c r="AC3023" s="73"/>
      <c r="AD3023" s="73"/>
      <c r="AE3023" s="73"/>
      <c r="AF3023" s="73"/>
      <c r="AG3023" s="73"/>
      <c r="AH3023" s="73"/>
      <c r="AI3023" s="73"/>
      <c r="AJ3023" s="73"/>
      <c r="AK3023" s="73"/>
      <c r="AL3023" s="73"/>
      <c r="AM3023" s="73"/>
      <c r="AN3023" s="73"/>
      <c r="AO3023" s="73"/>
      <c r="AP3023" s="73"/>
      <c r="AQ3023" s="73"/>
      <c r="AR3023" s="73"/>
    </row>
    <row r="3024" spans="1:44" s="78" customFormat="1" ht="49" customHeight="1">
      <c r="A3024" s="74" t="s">
        <v>1658</v>
      </c>
      <c r="B3024" s="72">
        <v>93568</v>
      </c>
      <c r="C3024" s="74" t="s">
        <v>5293</v>
      </c>
      <c r="D3024" s="74" t="s">
        <v>5827</v>
      </c>
      <c r="E3024" s="74"/>
      <c r="F3024" s="76">
        <v>45017</v>
      </c>
      <c r="G3024" s="73"/>
      <c r="H3024" s="73"/>
      <c r="I3024" s="73"/>
      <c r="J3024" s="73"/>
      <c r="K3024" s="73"/>
      <c r="L3024" s="73"/>
      <c r="M3024" s="73"/>
      <c r="N3024" s="73"/>
      <c r="O3024" s="73"/>
      <c r="P3024" s="73"/>
      <c r="Q3024" s="73"/>
      <c r="R3024" s="73"/>
      <c r="S3024" s="73"/>
      <c r="T3024" s="73"/>
      <c r="U3024" s="73"/>
      <c r="V3024" s="73"/>
      <c r="W3024" s="73"/>
      <c r="X3024" s="73"/>
      <c r="Y3024" s="73"/>
      <c r="Z3024" s="73"/>
      <c r="AA3024" s="73"/>
      <c r="AB3024" s="73"/>
      <c r="AC3024" s="73"/>
      <c r="AD3024" s="73"/>
      <c r="AE3024" s="73"/>
      <c r="AF3024" s="73"/>
      <c r="AG3024" s="73"/>
      <c r="AH3024" s="73"/>
      <c r="AI3024" s="73"/>
      <c r="AJ3024" s="73"/>
      <c r="AK3024" s="73"/>
      <c r="AL3024" s="73"/>
      <c r="AM3024" s="73"/>
      <c r="AN3024" s="73"/>
      <c r="AO3024" s="73"/>
      <c r="AP3024" s="73"/>
      <c r="AQ3024" s="73"/>
      <c r="AR3024" s="73"/>
    </row>
    <row r="3025" spans="1:44" s="78" customFormat="1" ht="49" customHeight="1">
      <c r="A3025" s="94" t="s">
        <v>1658</v>
      </c>
      <c r="B3025" s="95">
        <v>93580</v>
      </c>
      <c r="C3025" s="94" t="s">
        <v>3055</v>
      </c>
      <c r="D3025" s="94" t="s">
        <v>5826</v>
      </c>
      <c r="E3025" s="96" t="s">
        <v>3109</v>
      </c>
      <c r="F3025" s="97">
        <v>44562</v>
      </c>
      <c r="G3025" s="73"/>
      <c r="H3025" s="73"/>
      <c r="I3025" s="73"/>
      <c r="J3025" s="73"/>
      <c r="K3025" s="73"/>
      <c r="L3025" s="73"/>
      <c r="M3025" s="73"/>
      <c r="N3025" s="73"/>
      <c r="O3025" s="73"/>
      <c r="P3025" s="73"/>
      <c r="Q3025" s="73"/>
      <c r="R3025" s="73"/>
      <c r="S3025" s="73"/>
      <c r="T3025" s="73"/>
      <c r="U3025" s="73"/>
      <c r="V3025" s="73"/>
      <c r="W3025" s="73"/>
      <c r="X3025" s="73"/>
      <c r="Y3025" s="73"/>
      <c r="Z3025" s="73"/>
      <c r="AA3025" s="73"/>
      <c r="AB3025" s="73"/>
      <c r="AC3025" s="73"/>
      <c r="AD3025" s="73"/>
      <c r="AE3025" s="73"/>
      <c r="AF3025" s="73"/>
      <c r="AG3025" s="73"/>
      <c r="AH3025" s="73"/>
      <c r="AI3025" s="73"/>
      <c r="AJ3025" s="73"/>
      <c r="AK3025" s="73"/>
      <c r="AL3025" s="73"/>
      <c r="AM3025" s="73"/>
      <c r="AN3025" s="73"/>
      <c r="AO3025" s="73"/>
      <c r="AP3025" s="73"/>
      <c r="AQ3025" s="73"/>
      <c r="AR3025" s="73"/>
    </row>
    <row r="3026" spans="1:44" s="78" customFormat="1" ht="49" customHeight="1">
      <c r="A3026" s="94" t="s">
        <v>1658</v>
      </c>
      <c r="B3026" s="95">
        <v>93581</v>
      </c>
      <c r="C3026" s="94" t="s">
        <v>3056</v>
      </c>
      <c r="D3026" s="94" t="s">
        <v>5826</v>
      </c>
      <c r="E3026" s="96" t="s">
        <v>3109</v>
      </c>
      <c r="F3026" s="97">
        <v>44562</v>
      </c>
      <c r="G3026" s="73"/>
      <c r="H3026" s="73"/>
      <c r="I3026" s="73"/>
      <c r="J3026" s="73"/>
      <c r="K3026" s="73"/>
      <c r="L3026" s="73"/>
      <c r="M3026" s="73"/>
      <c r="N3026" s="73"/>
      <c r="O3026" s="73"/>
      <c r="P3026" s="73"/>
      <c r="Q3026" s="73"/>
      <c r="R3026" s="73"/>
      <c r="S3026" s="73"/>
      <c r="T3026" s="73"/>
      <c r="U3026" s="73"/>
      <c r="V3026" s="73"/>
      <c r="W3026" s="73"/>
      <c r="X3026" s="73"/>
      <c r="Y3026" s="73"/>
      <c r="Z3026" s="73"/>
      <c r="AA3026" s="73"/>
      <c r="AB3026" s="73"/>
      <c r="AC3026" s="73"/>
      <c r="AD3026" s="73"/>
      <c r="AE3026" s="73"/>
      <c r="AF3026" s="73"/>
      <c r="AG3026" s="73"/>
      <c r="AH3026" s="73"/>
      <c r="AI3026" s="73"/>
      <c r="AJ3026" s="73"/>
      <c r="AK3026" s="73"/>
      <c r="AL3026" s="73"/>
      <c r="AM3026" s="73"/>
      <c r="AN3026" s="73"/>
      <c r="AO3026" s="73"/>
      <c r="AP3026" s="73"/>
      <c r="AQ3026" s="73"/>
      <c r="AR3026" s="73"/>
    </row>
    <row r="3027" spans="1:44" s="78" customFormat="1" ht="49" customHeight="1">
      <c r="A3027" s="94" t="s">
        <v>1658</v>
      </c>
      <c r="B3027" s="95">
        <v>93582</v>
      </c>
      <c r="C3027" s="94" t="s">
        <v>3057</v>
      </c>
      <c r="D3027" s="94" t="s">
        <v>5826</v>
      </c>
      <c r="E3027" s="96" t="s">
        <v>3109</v>
      </c>
      <c r="F3027" s="97">
        <v>44562</v>
      </c>
      <c r="G3027" s="73"/>
      <c r="H3027" s="73"/>
      <c r="I3027" s="73"/>
      <c r="J3027" s="73"/>
      <c r="K3027" s="73"/>
      <c r="L3027" s="73"/>
      <c r="M3027" s="73"/>
      <c r="N3027" s="73"/>
      <c r="O3027" s="73"/>
      <c r="P3027" s="73"/>
      <c r="Q3027" s="73"/>
      <c r="R3027" s="73"/>
      <c r="S3027" s="73"/>
      <c r="T3027" s="73"/>
      <c r="U3027" s="73"/>
      <c r="V3027" s="73"/>
      <c r="W3027" s="73"/>
      <c r="X3027" s="73"/>
      <c r="Y3027" s="73"/>
      <c r="Z3027" s="73"/>
      <c r="AA3027" s="73"/>
      <c r="AB3027" s="73"/>
      <c r="AC3027" s="73"/>
      <c r="AD3027" s="73"/>
      <c r="AE3027" s="73"/>
      <c r="AF3027" s="73"/>
      <c r="AG3027" s="73"/>
      <c r="AH3027" s="73"/>
      <c r="AI3027" s="73"/>
      <c r="AJ3027" s="73"/>
      <c r="AK3027" s="73"/>
      <c r="AL3027" s="73"/>
      <c r="AM3027" s="73"/>
      <c r="AN3027" s="73"/>
      <c r="AO3027" s="73"/>
      <c r="AP3027" s="73"/>
      <c r="AQ3027" s="73"/>
      <c r="AR3027" s="73"/>
    </row>
    <row r="3028" spans="1:44" s="78" customFormat="1" ht="49" customHeight="1">
      <c r="A3028" s="74" t="s">
        <v>1658</v>
      </c>
      <c r="B3028" s="72">
        <v>93583</v>
      </c>
      <c r="C3028" s="74" t="s">
        <v>3058</v>
      </c>
      <c r="D3028" s="94" t="s">
        <v>5826</v>
      </c>
      <c r="E3028" s="75"/>
      <c r="F3028" s="76">
        <v>45017</v>
      </c>
      <c r="G3028" s="73"/>
      <c r="H3028" s="73"/>
      <c r="I3028" s="73"/>
      <c r="J3028" s="73"/>
      <c r="K3028" s="73"/>
      <c r="L3028" s="73"/>
      <c r="M3028" s="73"/>
      <c r="N3028" s="73"/>
      <c r="O3028" s="73"/>
      <c r="P3028" s="73"/>
      <c r="Q3028" s="73"/>
      <c r="R3028" s="73"/>
      <c r="S3028" s="73"/>
      <c r="T3028" s="73"/>
      <c r="U3028" s="73"/>
      <c r="V3028" s="73"/>
      <c r="W3028" s="73"/>
      <c r="X3028" s="73"/>
      <c r="Y3028" s="73"/>
      <c r="Z3028" s="73"/>
      <c r="AA3028" s="73"/>
      <c r="AB3028" s="73"/>
      <c r="AC3028" s="73"/>
      <c r="AD3028" s="73"/>
      <c r="AE3028" s="73"/>
      <c r="AF3028" s="73"/>
      <c r="AG3028" s="73"/>
      <c r="AH3028" s="73"/>
      <c r="AI3028" s="73"/>
      <c r="AJ3028" s="73"/>
      <c r="AK3028" s="73"/>
      <c r="AL3028" s="73"/>
      <c r="AM3028" s="73"/>
      <c r="AN3028" s="73"/>
      <c r="AO3028" s="73"/>
      <c r="AP3028" s="73"/>
      <c r="AQ3028" s="73"/>
      <c r="AR3028" s="73"/>
    </row>
    <row r="3029" spans="1:44" s="78" customFormat="1" ht="49" customHeight="1">
      <c r="A3029" s="74" t="s">
        <v>1658</v>
      </c>
      <c r="B3029" s="72">
        <v>93590</v>
      </c>
      <c r="C3029" s="74" t="s">
        <v>3059</v>
      </c>
      <c r="D3029" s="74" t="s">
        <v>5827</v>
      </c>
      <c r="E3029" s="74"/>
      <c r="F3029" s="76">
        <v>45017</v>
      </c>
      <c r="G3029" s="73"/>
      <c r="H3029" s="73"/>
      <c r="I3029" s="73"/>
      <c r="J3029" s="73"/>
      <c r="K3029" s="73"/>
      <c r="L3029" s="73"/>
      <c r="M3029" s="73"/>
      <c r="N3029" s="73"/>
      <c r="O3029" s="73"/>
      <c r="P3029" s="73"/>
      <c r="Q3029" s="73"/>
      <c r="R3029" s="73"/>
      <c r="S3029" s="73"/>
      <c r="T3029" s="73"/>
      <c r="U3029" s="73"/>
      <c r="V3029" s="73"/>
      <c r="W3029" s="73"/>
      <c r="X3029" s="73"/>
      <c r="Y3029" s="73"/>
      <c r="Z3029" s="73"/>
      <c r="AA3029" s="73"/>
      <c r="AB3029" s="73"/>
      <c r="AC3029" s="73"/>
      <c r="AD3029" s="73"/>
      <c r="AE3029" s="73"/>
      <c r="AF3029" s="73"/>
      <c r="AG3029" s="73"/>
      <c r="AH3029" s="73"/>
      <c r="AI3029" s="73"/>
      <c r="AJ3029" s="73"/>
      <c r="AK3029" s="73"/>
      <c r="AL3029" s="73"/>
      <c r="AM3029" s="73"/>
      <c r="AN3029" s="73"/>
      <c r="AO3029" s="73"/>
      <c r="AP3029" s="73"/>
      <c r="AQ3029" s="73"/>
      <c r="AR3029" s="73"/>
    </row>
    <row r="3030" spans="1:44" s="78" customFormat="1" ht="49" customHeight="1">
      <c r="A3030" s="74" t="s">
        <v>1658</v>
      </c>
      <c r="B3030" s="72">
        <v>93591</v>
      </c>
      <c r="C3030" s="74" t="s">
        <v>3060</v>
      </c>
      <c r="D3030" s="74" t="s">
        <v>5827</v>
      </c>
      <c r="E3030" s="74"/>
      <c r="F3030" s="76">
        <v>45017</v>
      </c>
      <c r="G3030" s="73"/>
      <c r="H3030" s="73"/>
      <c r="I3030" s="73"/>
      <c r="J3030" s="73"/>
      <c r="K3030" s="73"/>
      <c r="L3030" s="73"/>
      <c r="M3030" s="73"/>
      <c r="N3030" s="73"/>
      <c r="O3030" s="73"/>
      <c r="P3030" s="73"/>
      <c r="Q3030" s="73"/>
      <c r="R3030" s="73"/>
      <c r="S3030" s="73"/>
      <c r="T3030" s="73"/>
      <c r="U3030" s="73"/>
      <c r="V3030" s="73"/>
      <c r="W3030" s="73"/>
      <c r="X3030" s="73"/>
      <c r="Y3030" s="73"/>
      <c r="Z3030" s="73"/>
      <c r="AA3030" s="73"/>
      <c r="AB3030" s="73"/>
      <c r="AC3030" s="73"/>
      <c r="AD3030" s="73"/>
      <c r="AE3030" s="73"/>
      <c r="AF3030" s="73"/>
      <c r="AG3030" s="73"/>
      <c r="AH3030" s="73"/>
      <c r="AI3030" s="73"/>
      <c r="AJ3030" s="73"/>
      <c r="AK3030" s="73"/>
      <c r="AL3030" s="73"/>
      <c r="AM3030" s="73"/>
      <c r="AN3030" s="73"/>
      <c r="AO3030" s="73"/>
      <c r="AP3030" s="73"/>
      <c r="AQ3030" s="73"/>
      <c r="AR3030" s="73"/>
    </row>
    <row r="3031" spans="1:44" s="73" customFormat="1" ht="49" customHeight="1">
      <c r="A3031" s="74" t="s">
        <v>1658</v>
      </c>
      <c r="B3031" s="72">
        <v>93593</v>
      </c>
      <c r="C3031" s="74" t="s">
        <v>5294</v>
      </c>
      <c r="D3031" s="74" t="s">
        <v>5827</v>
      </c>
      <c r="E3031" s="74"/>
      <c r="F3031" s="76">
        <v>45017</v>
      </c>
    </row>
    <row r="3032" spans="1:44" s="73" customFormat="1" ht="49" customHeight="1">
      <c r="A3032" s="74" t="s">
        <v>1658</v>
      </c>
      <c r="B3032" s="72">
        <v>93594</v>
      </c>
      <c r="C3032" s="74" t="s">
        <v>5295</v>
      </c>
      <c r="D3032" s="74" t="s">
        <v>5827</v>
      </c>
      <c r="E3032" s="74"/>
      <c r="F3032" s="76">
        <v>45017</v>
      </c>
    </row>
    <row r="3033" spans="1:44" s="73" customFormat="1" ht="49" customHeight="1">
      <c r="A3033" s="74" t="s">
        <v>1658</v>
      </c>
      <c r="B3033" s="72">
        <v>93595</v>
      </c>
      <c r="C3033" s="74" t="s">
        <v>5296</v>
      </c>
      <c r="D3033" s="74" t="s">
        <v>5827</v>
      </c>
      <c r="E3033" s="74"/>
      <c r="F3033" s="76">
        <v>45017</v>
      </c>
    </row>
    <row r="3034" spans="1:44" s="73" customFormat="1" ht="49" customHeight="1">
      <c r="A3034" s="74" t="s">
        <v>1658</v>
      </c>
      <c r="B3034" s="72">
        <v>93596</v>
      </c>
      <c r="C3034" s="74" t="s">
        <v>5297</v>
      </c>
      <c r="D3034" s="74" t="s">
        <v>5827</v>
      </c>
      <c r="E3034" s="74"/>
      <c r="F3034" s="76">
        <v>45017</v>
      </c>
    </row>
    <row r="3035" spans="1:44" s="73" customFormat="1" ht="49" customHeight="1">
      <c r="A3035" s="74" t="s">
        <v>1658</v>
      </c>
      <c r="B3035" s="72">
        <v>93597</v>
      </c>
      <c r="C3035" s="74" t="s">
        <v>5298</v>
      </c>
      <c r="D3035" s="74" t="s">
        <v>5827</v>
      </c>
      <c r="E3035" s="74"/>
      <c r="F3035" s="76">
        <v>45017</v>
      </c>
    </row>
    <row r="3036" spans="1:44" s="73" customFormat="1" ht="49" customHeight="1">
      <c r="A3036" s="74" t="s">
        <v>1658</v>
      </c>
      <c r="B3036" s="72">
        <v>93598</v>
      </c>
      <c r="C3036" s="74" t="s">
        <v>3061</v>
      </c>
      <c r="D3036" s="74" t="s">
        <v>5827</v>
      </c>
      <c r="E3036" s="74"/>
      <c r="F3036" s="76">
        <v>45017</v>
      </c>
    </row>
    <row r="3037" spans="1:44" s="73" customFormat="1" ht="49" customHeight="1">
      <c r="A3037" s="74" t="s">
        <v>1658</v>
      </c>
      <c r="B3037" s="72">
        <v>93600</v>
      </c>
      <c r="C3037" s="74" t="s">
        <v>3062</v>
      </c>
      <c r="D3037" s="74" t="s">
        <v>5827</v>
      </c>
      <c r="E3037" s="74"/>
      <c r="F3037" s="76">
        <v>45017</v>
      </c>
    </row>
    <row r="3038" spans="1:44" s="73" customFormat="1" ht="49" customHeight="1">
      <c r="A3038" s="74" t="s">
        <v>1658</v>
      </c>
      <c r="B3038" s="72">
        <v>93602</v>
      </c>
      <c r="C3038" s="74" t="s">
        <v>3063</v>
      </c>
      <c r="D3038" s="74" t="s">
        <v>5827</v>
      </c>
      <c r="E3038" s="74"/>
      <c r="F3038" s="76">
        <v>45017</v>
      </c>
    </row>
    <row r="3039" spans="1:44" s="73" customFormat="1" ht="49" customHeight="1">
      <c r="A3039" s="74" t="s">
        <v>1658</v>
      </c>
      <c r="B3039" s="72">
        <v>93603</v>
      </c>
      <c r="C3039" s="74" t="s">
        <v>3064</v>
      </c>
      <c r="D3039" s="74" t="s">
        <v>5827</v>
      </c>
      <c r="E3039" s="74"/>
      <c r="F3039" s="76">
        <v>45017</v>
      </c>
    </row>
    <row r="3040" spans="1:44" s="73" customFormat="1" ht="49" customHeight="1">
      <c r="A3040" s="74" t="s">
        <v>1658</v>
      </c>
      <c r="B3040" s="72">
        <v>93610</v>
      </c>
      <c r="C3040" s="74" t="s">
        <v>3065</v>
      </c>
      <c r="D3040" s="74" t="s">
        <v>5827</v>
      </c>
      <c r="E3040" s="74"/>
      <c r="F3040" s="76">
        <v>45017</v>
      </c>
    </row>
    <row r="3041" spans="1:6" s="73" customFormat="1" ht="49" customHeight="1">
      <c r="A3041" s="74" t="s">
        <v>1658</v>
      </c>
      <c r="B3041" s="72">
        <v>93612</v>
      </c>
      <c r="C3041" s="74" t="s">
        <v>3066</v>
      </c>
      <c r="D3041" s="74" t="s">
        <v>5827</v>
      </c>
      <c r="E3041" s="74"/>
      <c r="F3041" s="76">
        <v>45017</v>
      </c>
    </row>
    <row r="3042" spans="1:6" s="73" customFormat="1" ht="49" customHeight="1">
      <c r="A3042" s="74" t="s">
        <v>1658</v>
      </c>
      <c r="B3042" s="72">
        <v>93613</v>
      </c>
      <c r="C3042" s="74" t="s">
        <v>3067</v>
      </c>
      <c r="D3042" s="74" t="s">
        <v>5827</v>
      </c>
      <c r="E3042" s="74"/>
      <c r="F3042" s="76">
        <v>45017</v>
      </c>
    </row>
    <row r="3043" spans="1:6" s="73" customFormat="1" ht="49" customHeight="1">
      <c r="A3043" s="74" t="s">
        <v>1658</v>
      </c>
      <c r="B3043" s="72">
        <v>93615</v>
      </c>
      <c r="C3043" s="74" t="s">
        <v>3068</v>
      </c>
      <c r="D3043" s="74" t="s">
        <v>5827</v>
      </c>
      <c r="E3043" s="74"/>
      <c r="F3043" s="76">
        <v>45017</v>
      </c>
    </row>
    <row r="3044" spans="1:6" s="73" customFormat="1" ht="49" customHeight="1">
      <c r="A3044" s="74" t="s">
        <v>1658</v>
      </c>
      <c r="B3044" s="72">
        <v>93616</v>
      </c>
      <c r="C3044" s="74" t="s">
        <v>3069</v>
      </c>
      <c r="D3044" s="74" t="s">
        <v>5827</v>
      </c>
      <c r="E3044" s="74"/>
      <c r="F3044" s="76">
        <v>45017</v>
      </c>
    </row>
    <row r="3045" spans="1:6" s="73" customFormat="1" ht="49" customHeight="1">
      <c r="A3045" s="74" t="s">
        <v>1658</v>
      </c>
      <c r="B3045" s="72">
        <v>93618</v>
      </c>
      <c r="C3045" s="74" t="s">
        <v>3070</v>
      </c>
      <c r="D3045" s="74" t="s">
        <v>5827</v>
      </c>
      <c r="E3045" s="74"/>
      <c r="F3045" s="76">
        <v>45017</v>
      </c>
    </row>
    <row r="3046" spans="1:6" s="73" customFormat="1" ht="49" customHeight="1">
      <c r="A3046" s="74" t="s">
        <v>1658</v>
      </c>
      <c r="B3046" s="72">
        <v>93619</v>
      </c>
      <c r="C3046" s="74" t="s">
        <v>3071</v>
      </c>
      <c r="D3046" s="74" t="s">
        <v>5827</v>
      </c>
      <c r="E3046" s="74"/>
      <c r="F3046" s="76">
        <v>45017</v>
      </c>
    </row>
    <row r="3047" spans="1:6" s="73" customFormat="1" ht="49" customHeight="1">
      <c r="A3047" s="74" t="s">
        <v>1658</v>
      </c>
      <c r="B3047" s="72">
        <v>93620</v>
      </c>
      <c r="C3047" s="74" t="s">
        <v>3072</v>
      </c>
      <c r="D3047" s="74" t="s">
        <v>5827</v>
      </c>
      <c r="E3047" s="74"/>
      <c r="F3047" s="76">
        <v>45017</v>
      </c>
    </row>
    <row r="3048" spans="1:6" s="73" customFormat="1" ht="49" customHeight="1">
      <c r="A3048" s="74" t="s">
        <v>1658</v>
      </c>
      <c r="B3048" s="72">
        <v>93623</v>
      </c>
      <c r="C3048" s="74" t="s">
        <v>5299</v>
      </c>
      <c r="D3048" s="74" t="s">
        <v>5827</v>
      </c>
      <c r="E3048" s="74"/>
      <c r="F3048" s="76">
        <v>45017</v>
      </c>
    </row>
    <row r="3049" spans="1:6" s="73" customFormat="1" ht="49" customHeight="1">
      <c r="A3049" s="74" t="s">
        <v>1658</v>
      </c>
      <c r="B3049" s="72">
        <v>93624</v>
      </c>
      <c r="C3049" s="74" t="s">
        <v>3073</v>
      </c>
      <c r="D3049" s="74" t="s">
        <v>5827</v>
      </c>
      <c r="E3049" s="74"/>
      <c r="F3049" s="76">
        <v>45017</v>
      </c>
    </row>
    <row r="3050" spans="1:6" s="73" customFormat="1" ht="49" customHeight="1">
      <c r="A3050" s="74" t="s">
        <v>1658</v>
      </c>
      <c r="B3050" s="72">
        <v>93631</v>
      </c>
      <c r="C3050" s="74" t="s">
        <v>3074</v>
      </c>
      <c r="D3050" s="94" t="s">
        <v>5826</v>
      </c>
      <c r="E3050" s="75"/>
      <c r="F3050" s="76">
        <v>45017</v>
      </c>
    </row>
    <row r="3051" spans="1:6" s="73" customFormat="1" ht="49" customHeight="1">
      <c r="A3051" s="74" t="s">
        <v>1658</v>
      </c>
      <c r="B3051" s="72">
        <v>93640</v>
      </c>
      <c r="C3051" s="74" t="s">
        <v>3075</v>
      </c>
      <c r="D3051" s="74" t="s">
        <v>5827</v>
      </c>
      <c r="E3051" s="74"/>
      <c r="F3051" s="76">
        <v>45017</v>
      </c>
    </row>
    <row r="3052" spans="1:6" s="73" customFormat="1" ht="49" customHeight="1">
      <c r="A3052" s="74" t="s">
        <v>1658</v>
      </c>
      <c r="B3052" s="72">
        <v>93641</v>
      </c>
      <c r="C3052" s="74" t="s">
        <v>3076</v>
      </c>
      <c r="D3052" s="74" t="s">
        <v>5827</v>
      </c>
      <c r="E3052" s="74"/>
      <c r="F3052" s="76">
        <v>45017</v>
      </c>
    </row>
    <row r="3053" spans="1:6" s="73" customFormat="1" ht="49" customHeight="1">
      <c r="A3053" s="74" t="s">
        <v>1658</v>
      </c>
      <c r="B3053" s="72">
        <v>93642</v>
      </c>
      <c r="C3053" s="74" t="s">
        <v>3077</v>
      </c>
      <c r="D3053" s="74" t="s">
        <v>5827</v>
      </c>
      <c r="E3053" s="74"/>
      <c r="F3053" s="76">
        <v>45017</v>
      </c>
    </row>
    <row r="3054" spans="1:6" s="73" customFormat="1" ht="49" customHeight="1">
      <c r="A3054" s="74" t="s">
        <v>1658</v>
      </c>
      <c r="B3054" s="72">
        <v>93644</v>
      </c>
      <c r="C3054" s="74" t="s">
        <v>3078</v>
      </c>
      <c r="D3054" s="74" t="s">
        <v>5827</v>
      </c>
      <c r="E3054" s="74"/>
      <c r="F3054" s="76">
        <v>45017</v>
      </c>
    </row>
    <row r="3055" spans="1:6" s="73" customFormat="1" ht="49" customHeight="1">
      <c r="A3055" s="74" t="s">
        <v>1658</v>
      </c>
      <c r="B3055" s="72">
        <v>93650</v>
      </c>
      <c r="C3055" s="74" t="s">
        <v>3079</v>
      </c>
      <c r="D3055" s="74" t="s">
        <v>5827</v>
      </c>
      <c r="E3055" s="74"/>
      <c r="F3055" s="76">
        <v>45017</v>
      </c>
    </row>
    <row r="3056" spans="1:6" s="73" customFormat="1" ht="49" customHeight="1">
      <c r="A3056" s="74" t="s">
        <v>1658</v>
      </c>
      <c r="B3056" s="72">
        <v>93653</v>
      </c>
      <c r="C3056" s="74" t="s">
        <v>3080</v>
      </c>
      <c r="D3056" s="74" t="s">
        <v>5827</v>
      </c>
      <c r="E3056" s="74"/>
      <c r="F3056" s="76">
        <v>45017</v>
      </c>
    </row>
    <row r="3057" spans="1:6" s="73" customFormat="1" ht="49" customHeight="1">
      <c r="A3057" s="74" t="s">
        <v>1658</v>
      </c>
      <c r="B3057" s="72">
        <v>93654</v>
      </c>
      <c r="C3057" s="74" t="s">
        <v>3081</v>
      </c>
      <c r="D3057" s="74" t="s">
        <v>5827</v>
      </c>
      <c r="E3057" s="74"/>
      <c r="F3057" s="76">
        <v>45017</v>
      </c>
    </row>
    <row r="3058" spans="1:6" s="73" customFormat="1" ht="49" customHeight="1">
      <c r="A3058" s="74" t="s">
        <v>1658</v>
      </c>
      <c r="B3058" s="72">
        <v>93656</v>
      </c>
      <c r="C3058" s="74" t="s">
        <v>3082</v>
      </c>
      <c r="D3058" s="74" t="s">
        <v>5827</v>
      </c>
      <c r="E3058" s="74"/>
      <c r="F3058" s="76">
        <v>45017</v>
      </c>
    </row>
    <row r="3059" spans="1:6" s="73" customFormat="1" ht="49" customHeight="1">
      <c r="A3059" s="74" t="s">
        <v>1658</v>
      </c>
      <c r="B3059" s="72">
        <v>93660</v>
      </c>
      <c r="C3059" s="74" t="s">
        <v>3083</v>
      </c>
      <c r="D3059" s="74" t="s">
        <v>5827</v>
      </c>
      <c r="E3059" s="74"/>
      <c r="F3059" s="76">
        <v>45017</v>
      </c>
    </row>
    <row r="3060" spans="1:6" s="73" customFormat="1" ht="49" customHeight="1">
      <c r="A3060" s="74" t="s">
        <v>1658</v>
      </c>
      <c r="B3060" s="72">
        <v>93662</v>
      </c>
      <c r="C3060" s="74" t="s">
        <v>5300</v>
      </c>
      <c r="D3060" s="74" t="s">
        <v>5827</v>
      </c>
      <c r="E3060" s="74"/>
      <c r="F3060" s="76">
        <v>45017</v>
      </c>
    </row>
    <row r="3061" spans="1:6" s="73" customFormat="1" ht="49" customHeight="1">
      <c r="A3061" s="74" t="s">
        <v>1658</v>
      </c>
      <c r="B3061" s="72">
        <v>93724</v>
      </c>
      <c r="C3061" s="74" t="s">
        <v>3084</v>
      </c>
      <c r="D3061" s="74" t="s">
        <v>5827</v>
      </c>
      <c r="E3061" s="74"/>
      <c r="F3061" s="76">
        <v>45017</v>
      </c>
    </row>
    <row r="3062" spans="1:6" s="73" customFormat="1" ht="49" customHeight="1">
      <c r="A3062" s="74" t="s">
        <v>1658</v>
      </c>
      <c r="B3062" s="72">
        <v>93784</v>
      </c>
      <c r="C3062" s="74" t="s">
        <v>3085</v>
      </c>
      <c r="D3062" s="74" t="s">
        <v>5827</v>
      </c>
      <c r="E3062" s="74"/>
      <c r="F3062" s="76">
        <v>45017</v>
      </c>
    </row>
    <row r="3063" spans="1:6" s="73" customFormat="1" ht="49" customHeight="1">
      <c r="A3063" s="74" t="s">
        <v>1658</v>
      </c>
      <c r="B3063" s="72">
        <v>93786</v>
      </c>
      <c r="C3063" s="74" t="s">
        <v>3086</v>
      </c>
      <c r="D3063" s="74" t="s">
        <v>5827</v>
      </c>
      <c r="E3063" s="74"/>
      <c r="F3063" s="76">
        <v>45017</v>
      </c>
    </row>
    <row r="3064" spans="1:6" s="73" customFormat="1" ht="49" customHeight="1">
      <c r="A3064" s="74" t="s">
        <v>1658</v>
      </c>
      <c r="B3064" s="72">
        <v>93788</v>
      </c>
      <c r="C3064" s="74" t="s">
        <v>3087</v>
      </c>
      <c r="D3064" s="74" t="s">
        <v>5827</v>
      </c>
      <c r="E3064" s="74"/>
      <c r="F3064" s="76">
        <v>45017</v>
      </c>
    </row>
    <row r="3065" spans="1:6" s="73" customFormat="1" ht="49" customHeight="1">
      <c r="A3065" s="74" t="s">
        <v>1658</v>
      </c>
      <c r="B3065" s="72">
        <v>93790</v>
      </c>
      <c r="C3065" s="74" t="s">
        <v>3088</v>
      </c>
      <c r="D3065" s="74" t="s">
        <v>5827</v>
      </c>
      <c r="E3065" s="74"/>
      <c r="F3065" s="76">
        <v>45017</v>
      </c>
    </row>
    <row r="3066" spans="1:6" s="73" customFormat="1" ht="49" customHeight="1">
      <c r="A3066" s="94" t="s">
        <v>1658</v>
      </c>
      <c r="B3066" s="95">
        <v>96567</v>
      </c>
      <c r="C3066" s="94" t="s">
        <v>5301</v>
      </c>
      <c r="D3066" s="94" t="s">
        <v>16</v>
      </c>
      <c r="E3066" s="96" t="s">
        <v>3109</v>
      </c>
      <c r="F3066" s="97">
        <v>44562</v>
      </c>
    </row>
    <row r="3067" spans="1:6" s="73" customFormat="1" ht="49" customHeight="1">
      <c r="A3067" s="94" t="s">
        <v>1658</v>
      </c>
      <c r="B3067" s="95">
        <v>96570</v>
      </c>
      <c r="C3067" s="94" t="s">
        <v>5302</v>
      </c>
      <c r="D3067" s="94" t="s">
        <v>16</v>
      </c>
      <c r="E3067" s="96" t="s">
        <v>3109</v>
      </c>
      <c r="F3067" s="97">
        <v>44562</v>
      </c>
    </row>
    <row r="3068" spans="1:6" s="73" customFormat="1" ht="49" customHeight="1">
      <c r="A3068" s="94" t="s">
        <v>1658</v>
      </c>
      <c r="B3068" s="95">
        <v>96571</v>
      </c>
      <c r="C3068" s="94" t="s">
        <v>5303</v>
      </c>
      <c r="D3068" s="94" t="s">
        <v>16</v>
      </c>
      <c r="E3068" s="96" t="s">
        <v>3109</v>
      </c>
      <c r="F3068" s="97">
        <v>44562</v>
      </c>
    </row>
    <row r="3069" spans="1:6" s="73" customFormat="1" ht="49" customHeight="1">
      <c r="A3069" s="94" t="s">
        <v>1658</v>
      </c>
      <c r="B3069" s="95">
        <v>96574</v>
      </c>
      <c r="C3069" s="94" t="s">
        <v>5304</v>
      </c>
      <c r="D3069" s="94" t="s">
        <v>16</v>
      </c>
      <c r="E3069" s="96" t="s">
        <v>3109</v>
      </c>
      <c r="F3069" s="97">
        <v>44562</v>
      </c>
    </row>
    <row r="3070" spans="1:6" s="73" customFormat="1" ht="49" customHeight="1">
      <c r="A3070" s="94" t="s">
        <v>1658</v>
      </c>
      <c r="B3070" s="95">
        <v>96902</v>
      </c>
      <c r="C3070" s="94" t="s">
        <v>5305</v>
      </c>
      <c r="D3070" s="94" t="s">
        <v>16</v>
      </c>
      <c r="E3070" s="96" t="s">
        <v>3109</v>
      </c>
      <c r="F3070" s="97">
        <v>44562</v>
      </c>
    </row>
    <row r="3071" spans="1:6" s="73" customFormat="1" ht="49" customHeight="1">
      <c r="A3071" s="94" t="s">
        <v>1658</v>
      </c>
      <c r="B3071" s="95">
        <v>96913</v>
      </c>
      <c r="C3071" s="94" t="s">
        <v>5306</v>
      </c>
      <c r="D3071" s="94" t="s">
        <v>16</v>
      </c>
      <c r="E3071" s="96" t="s">
        <v>3109</v>
      </c>
      <c r="F3071" s="97">
        <v>44562</v>
      </c>
    </row>
    <row r="3072" spans="1:6" s="73" customFormat="1" ht="49" customHeight="1">
      <c r="A3072" s="94" t="s">
        <v>1658</v>
      </c>
      <c r="B3072" s="95">
        <v>96931</v>
      </c>
      <c r="C3072" s="94" t="s">
        <v>5307</v>
      </c>
      <c r="D3072" s="94" t="s">
        <v>16</v>
      </c>
      <c r="E3072" s="96" t="s">
        <v>3109</v>
      </c>
      <c r="F3072" s="97">
        <v>44562</v>
      </c>
    </row>
    <row r="3073" spans="1:6" s="73" customFormat="1" ht="49" customHeight="1">
      <c r="A3073" s="94" t="s">
        <v>1658</v>
      </c>
      <c r="B3073" s="95">
        <v>96932</v>
      </c>
      <c r="C3073" s="94" t="s">
        <v>5308</v>
      </c>
      <c r="D3073" s="94" t="s">
        <v>16</v>
      </c>
      <c r="E3073" s="96" t="s">
        <v>3109</v>
      </c>
      <c r="F3073" s="97">
        <v>44562</v>
      </c>
    </row>
    <row r="3074" spans="1:6" s="73" customFormat="1" ht="49" customHeight="1">
      <c r="A3074" s="94" t="s">
        <v>1658</v>
      </c>
      <c r="B3074" s="95">
        <v>96933</v>
      </c>
      <c r="C3074" s="94" t="s">
        <v>5309</v>
      </c>
      <c r="D3074" s="94" t="s">
        <v>16</v>
      </c>
      <c r="E3074" s="96" t="s">
        <v>3109</v>
      </c>
      <c r="F3074" s="97">
        <v>44562</v>
      </c>
    </row>
    <row r="3075" spans="1:6" s="73" customFormat="1" ht="49" customHeight="1">
      <c r="A3075" s="94" t="s">
        <v>1658</v>
      </c>
      <c r="B3075" s="95">
        <v>96934</v>
      </c>
      <c r="C3075" s="94" t="s">
        <v>5310</v>
      </c>
      <c r="D3075" s="94" t="s">
        <v>16</v>
      </c>
      <c r="E3075" s="96" t="s">
        <v>3109</v>
      </c>
      <c r="F3075" s="97">
        <v>44562</v>
      </c>
    </row>
    <row r="3076" spans="1:6" s="73" customFormat="1" ht="49" customHeight="1">
      <c r="A3076" s="94" t="s">
        <v>1658</v>
      </c>
      <c r="B3076" s="95">
        <v>96935</v>
      </c>
      <c r="C3076" s="94" t="s">
        <v>5311</v>
      </c>
      <c r="D3076" s="94" t="s">
        <v>16</v>
      </c>
      <c r="E3076" s="96" t="s">
        <v>3109</v>
      </c>
      <c r="F3076" s="97">
        <v>44562</v>
      </c>
    </row>
    <row r="3077" spans="1:6" s="73" customFormat="1" ht="49" customHeight="1">
      <c r="A3077" s="94" t="s">
        <v>1658</v>
      </c>
      <c r="B3077" s="95">
        <v>96936</v>
      </c>
      <c r="C3077" s="94" t="s">
        <v>5312</v>
      </c>
      <c r="D3077" s="94" t="s">
        <v>16</v>
      </c>
      <c r="E3077" s="96" t="s">
        <v>3109</v>
      </c>
      <c r="F3077" s="97">
        <v>44562</v>
      </c>
    </row>
    <row r="3078" spans="1:6" s="73" customFormat="1" ht="49" customHeight="1">
      <c r="A3078" s="74" t="s">
        <v>1658</v>
      </c>
      <c r="B3078" s="72" t="s">
        <v>1834</v>
      </c>
      <c r="C3078" s="74" t="s">
        <v>5313</v>
      </c>
      <c r="D3078" s="74" t="s">
        <v>3480</v>
      </c>
      <c r="E3078" s="75" t="s">
        <v>3109</v>
      </c>
      <c r="F3078" s="76">
        <v>44562</v>
      </c>
    </row>
    <row r="3079" spans="1:6" s="73" customFormat="1" ht="49" customHeight="1">
      <c r="A3079" s="74" t="s">
        <v>1658</v>
      </c>
      <c r="B3079" s="72" t="s">
        <v>1835</v>
      </c>
      <c r="C3079" s="74" t="s">
        <v>5314</v>
      </c>
      <c r="D3079" s="74" t="s">
        <v>3480</v>
      </c>
      <c r="E3079" s="75" t="s">
        <v>3109</v>
      </c>
      <c r="F3079" s="76">
        <v>44562</v>
      </c>
    </row>
    <row r="3080" spans="1:6" s="73" customFormat="1" ht="49" customHeight="1">
      <c r="A3080" s="74" t="s">
        <v>1658</v>
      </c>
      <c r="B3080" s="72" t="s">
        <v>547</v>
      </c>
      <c r="C3080" s="74" t="s">
        <v>5315</v>
      </c>
      <c r="D3080" s="77" t="s">
        <v>16</v>
      </c>
      <c r="E3080" s="75"/>
      <c r="F3080" s="76">
        <v>44562</v>
      </c>
    </row>
    <row r="3081" spans="1:6" s="73" customFormat="1" ht="49" customHeight="1">
      <c r="A3081" s="74" t="s">
        <v>1658</v>
      </c>
      <c r="B3081" s="72" t="s">
        <v>562</v>
      </c>
      <c r="C3081" s="74" t="s">
        <v>5316</v>
      </c>
      <c r="D3081" s="77" t="s">
        <v>16</v>
      </c>
      <c r="E3081" s="75"/>
      <c r="F3081" s="76">
        <v>44562</v>
      </c>
    </row>
    <row r="3082" spans="1:6" s="73" customFormat="1" ht="49" customHeight="1">
      <c r="A3082" s="94" t="s">
        <v>1658</v>
      </c>
      <c r="B3082" s="95" t="s">
        <v>1836</v>
      </c>
      <c r="C3082" s="94" t="s">
        <v>1837</v>
      </c>
      <c r="D3082" s="94" t="s">
        <v>16</v>
      </c>
      <c r="E3082" s="96" t="s">
        <v>3109</v>
      </c>
      <c r="F3082" s="97">
        <v>44562</v>
      </c>
    </row>
    <row r="3083" spans="1:6" s="73" customFormat="1" ht="49" customHeight="1">
      <c r="A3083" s="94" t="s">
        <v>1658</v>
      </c>
      <c r="B3083" s="95" t="s">
        <v>1838</v>
      </c>
      <c r="C3083" s="94" t="s">
        <v>5317</v>
      </c>
      <c r="D3083" s="94" t="s">
        <v>16</v>
      </c>
      <c r="E3083" s="96" t="s">
        <v>3109</v>
      </c>
      <c r="F3083" s="97">
        <v>44562</v>
      </c>
    </row>
    <row r="3084" spans="1:6" s="73" customFormat="1" ht="49" customHeight="1">
      <c r="A3084" s="94" t="s">
        <v>1658</v>
      </c>
      <c r="B3084" s="95" t="s">
        <v>1839</v>
      </c>
      <c r="C3084" s="94" t="s">
        <v>5318</v>
      </c>
      <c r="D3084" s="94" t="s">
        <v>16</v>
      </c>
      <c r="E3084" s="96" t="s">
        <v>3109</v>
      </c>
      <c r="F3084" s="97">
        <v>44562</v>
      </c>
    </row>
    <row r="3085" spans="1:6" s="73" customFormat="1" ht="49" customHeight="1">
      <c r="A3085" s="94" t="s">
        <v>1658</v>
      </c>
      <c r="B3085" s="95" t="s">
        <v>1840</v>
      </c>
      <c r="C3085" s="94" t="s">
        <v>5319</v>
      </c>
      <c r="D3085" s="94" t="s">
        <v>16</v>
      </c>
      <c r="E3085" s="96" t="s">
        <v>3109</v>
      </c>
      <c r="F3085" s="97">
        <v>44562</v>
      </c>
    </row>
    <row r="3086" spans="1:6" s="73" customFormat="1" ht="49" customHeight="1">
      <c r="A3086" s="94" t="s">
        <v>1658</v>
      </c>
      <c r="B3086" s="95" t="s">
        <v>1841</v>
      </c>
      <c r="C3086" s="94" t="s">
        <v>5320</v>
      </c>
      <c r="D3086" s="94" t="s">
        <v>16</v>
      </c>
      <c r="E3086" s="96" t="s">
        <v>3109</v>
      </c>
      <c r="F3086" s="97">
        <v>44562</v>
      </c>
    </row>
    <row r="3087" spans="1:6" s="73" customFormat="1" ht="49" customHeight="1">
      <c r="A3087" s="94" t="s">
        <v>1658</v>
      </c>
      <c r="B3087" s="95" t="s">
        <v>1842</v>
      </c>
      <c r="C3087" s="94" t="s">
        <v>5321</v>
      </c>
      <c r="D3087" s="94" t="s">
        <v>16</v>
      </c>
      <c r="E3087" s="96" t="s">
        <v>3109</v>
      </c>
      <c r="F3087" s="97">
        <v>44562</v>
      </c>
    </row>
    <row r="3088" spans="1:6" s="73" customFormat="1" ht="49" customHeight="1">
      <c r="A3088" s="94" t="s">
        <v>1658</v>
      </c>
      <c r="B3088" s="95" t="s">
        <v>1843</v>
      </c>
      <c r="C3088" s="94" t="s">
        <v>5322</v>
      </c>
      <c r="D3088" s="94" t="s">
        <v>16</v>
      </c>
      <c r="E3088" s="96" t="s">
        <v>3109</v>
      </c>
      <c r="F3088" s="97">
        <v>44562</v>
      </c>
    </row>
    <row r="3089" spans="1:6" s="73" customFormat="1" ht="49" customHeight="1">
      <c r="A3089" s="94" t="s">
        <v>1658</v>
      </c>
      <c r="B3089" s="95" t="s">
        <v>1844</v>
      </c>
      <c r="C3089" s="94" t="s">
        <v>5323</v>
      </c>
      <c r="D3089" s="101" t="s">
        <v>16</v>
      </c>
      <c r="E3089" s="96" t="s">
        <v>3109</v>
      </c>
      <c r="F3089" s="97">
        <v>44562</v>
      </c>
    </row>
    <row r="3090" spans="1:6" s="73" customFormat="1" ht="49" customHeight="1">
      <c r="A3090" s="94" t="s">
        <v>1658</v>
      </c>
      <c r="B3090" s="95" t="s">
        <v>1845</v>
      </c>
      <c r="C3090" s="94" t="s">
        <v>5324</v>
      </c>
      <c r="D3090" s="94" t="s">
        <v>16</v>
      </c>
      <c r="E3090" s="96" t="s">
        <v>3109</v>
      </c>
      <c r="F3090" s="97">
        <v>44562</v>
      </c>
    </row>
    <row r="3091" spans="1:6" s="73" customFormat="1" ht="49" customHeight="1">
      <c r="A3091" s="94" t="s">
        <v>1658</v>
      </c>
      <c r="B3091" s="95" t="s">
        <v>1846</v>
      </c>
      <c r="C3091" s="94" t="s">
        <v>5325</v>
      </c>
      <c r="D3091" s="94" t="s">
        <v>16</v>
      </c>
      <c r="E3091" s="96" t="s">
        <v>3109</v>
      </c>
      <c r="F3091" s="97">
        <v>44562</v>
      </c>
    </row>
    <row r="3092" spans="1:6" s="73" customFormat="1" ht="49" customHeight="1">
      <c r="A3092" s="94" t="s">
        <v>1658</v>
      </c>
      <c r="B3092" s="95" t="s">
        <v>1847</v>
      </c>
      <c r="C3092" s="94" t="s">
        <v>5326</v>
      </c>
      <c r="D3092" s="94" t="s">
        <v>16</v>
      </c>
      <c r="E3092" s="96" t="s">
        <v>3109</v>
      </c>
      <c r="F3092" s="97">
        <v>44562</v>
      </c>
    </row>
    <row r="3093" spans="1:6" s="73" customFormat="1" ht="49" customHeight="1">
      <c r="A3093" s="94" t="s">
        <v>1658</v>
      </c>
      <c r="B3093" s="95" t="s">
        <v>1848</v>
      </c>
      <c r="C3093" s="94" t="s">
        <v>5327</v>
      </c>
      <c r="D3093" s="94" t="s">
        <v>16</v>
      </c>
      <c r="E3093" s="96" t="s">
        <v>3109</v>
      </c>
      <c r="F3093" s="97">
        <v>44562</v>
      </c>
    </row>
    <row r="3094" spans="1:6" s="73" customFormat="1" ht="49" customHeight="1">
      <c r="A3094" s="94" t="s">
        <v>1658</v>
      </c>
      <c r="B3094" s="95" t="s">
        <v>1849</v>
      </c>
      <c r="C3094" s="94" t="s">
        <v>5328</v>
      </c>
      <c r="D3094" s="94" t="s">
        <v>16</v>
      </c>
      <c r="E3094" s="96" t="s">
        <v>3109</v>
      </c>
      <c r="F3094" s="97">
        <v>44562</v>
      </c>
    </row>
    <row r="3095" spans="1:6" s="73" customFormat="1" ht="49" customHeight="1">
      <c r="A3095" s="94" t="s">
        <v>1658</v>
      </c>
      <c r="B3095" s="95" t="s">
        <v>1850</v>
      </c>
      <c r="C3095" s="94" t="s">
        <v>5329</v>
      </c>
      <c r="D3095" s="94" t="s">
        <v>16</v>
      </c>
      <c r="E3095" s="96" t="s">
        <v>3109</v>
      </c>
      <c r="F3095" s="97">
        <v>44562</v>
      </c>
    </row>
    <row r="3096" spans="1:6" s="73" customFormat="1" ht="49" customHeight="1">
      <c r="A3096" s="94" t="s">
        <v>1658</v>
      </c>
      <c r="B3096" s="95" t="s">
        <v>1851</v>
      </c>
      <c r="C3096" s="94" t="s">
        <v>5330</v>
      </c>
      <c r="D3096" s="94" t="s">
        <v>16</v>
      </c>
      <c r="E3096" s="96" t="s">
        <v>3109</v>
      </c>
      <c r="F3096" s="97">
        <v>44562</v>
      </c>
    </row>
    <row r="3097" spans="1:6" s="73" customFormat="1" ht="49" customHeight="1">
      <c r="A3097" s="94" t="s">
        <v>1658</v>
      </c>
      <c r="B3097" s="95" t="s">
        <v>1852</v>
      </c>
      <c r="C3097" s="94" t="s">
        <v>5331</v>
      </c>
      <c r="D3097" s="94" t="s">
        <v>16</v>
      </c>
      <c r="E3097" s="96" t="s">
        <v>3109</v>
      </c>
      <c r="F3097" s="97">
        <v>44562</v>
      </c>
    </row>
    <row r="3098" spans="1:6" s="73" customFormat="1" ht="49" customHeight="1">
      <c r="A3098" s="94" t="s">
        <v>1658</v>
      </c>
      <c r="B3098" s="95" t="s">
        <v>1853</v>
      </c>
      <c r="C3098" s="94" t="s">
        <v>5332</v>
      </c>
      <c r="D3098" s="94" t="s">
        <v>16</v>
      </c>
      <c r="E3098" s="96" t="s">
        <v>3109</v>
      </c>
      <c r="F3098" s="97">
        <v>44562</v>
      </c>
    </row>
    <row r="3099" spans="1:6" s="73" customFormat="1" ht="49" customHeight="1">
      <c r="A3099" s="94" t="s">
        <v>1658</v>
      </c>
      <c r="B3099" s="95" t="s">
        <v>1854</v>
      </c>
      <c r="C3099" s="94" t="s">
        <v>5333</v>
      </c>
      <c r="D3099" s="94" t="s">
        <v>16</v>
      </c>
      <c r="E3099" s="96" t="s">
        <v>3109</v>
      </c>
      <c r="F3099" s="97">
        <v>44562</v>
      </c>
    </row>
    <row r="3100" spans="1:6" s="73" customFormat="1" ht="49" customHeight="1">
      <c r="A3100" s="94" t="s">
        <v>1658</v>
      </c>
      <c r="B3100" s="95" t="s">
        <v>1855</v>
      </c>
      <c r="C3100" s="94" t="s">
        <v>5334</v>
      </c>
      <c r="D3100" s="94" t="s">
        <v>16</v>
      </c>
      <c r="E3100" s="96" t="s">
        <v>3109</v>
      </c>
      <c r="F3100" s="97">
        <v>44562</v>
      </c>
    </row>
    <row r="3101" spans="1:6" s="73" customFormat="1" ht="49" customHeight="1">
      <c r="A3101" s="94" t="s">
        <v>1658</v>
      </c>
      <c r="B3101" s="95" t="s">
        <v>1856</v>
      </c>
      <c r="C3101" s="94" t="s">
        <v>5335</v>
      </c>
      <c r="D3101" s="94" t="s">
        <v>16</v>
      </c>
      <c r="E3101" s="96" t="s">
        <v>3109</v>
      </c>
      <c r="F3101" s="97">
        <v>44562</v>
      </c>
    </row>
    <row r="3102" spans="1:6" s="73" customFormat="1" ht="49" customHeight="1">
      <c r="A3102" s="74" t="s">
        <v>1658</v>
      </c>
      <c r="B3102" s="72" t="s">
        <v>1257</v>
      </c>
      <c r="C3102" s="74" t="s">
        <v>5336</v>
      </c>
      <c r="D3102" s="74" t="s">
        <v>16</v>
      </c>
      <c r="E3102" s="75"/>
      <c r="F3102" s="76">
        <v>44562</v>
      </c>
    </row>
    <row r="3103" spans="1:6" s="73" customFormat="1" ht="49" customHeight="1">
      <c r="A3103" s="94" t="s">
        <v>1658</v>
      </c>
      <c r="B3103" s="95" t="s">
        <v>1861</v>
      </c>
      <c r="C3103" s="94" t="s">
        <v>5337</v>
      </c>
      <c r="D3103" s="94" t="s">
        <v>16</v>
      </c>
      <c r="E3103" s="96" t="s">
        <v>3109</v>
      </c>
      <c r="F3103" s="97">
        <v>44562</v>
      </c>
    </row>
    <row r="3104" spans="1:6" s="73" customFormat="1" ht="49" customHeight="1">
      <c r="A3104" s="94" t="s">
        <v>1658</v>
      </c>
      <c r="B3104" s="95" t="s">
        <v>1862</v>
      </c>
      <c r="C3104" s="94" t="s">
        <v>5338</v>
      </c>
      <c r="D3104" s="94" t="s">
        <v>3480</v>
      </c>
      <c r="E3104" s="96" t="s">
        <v>3109</v>
      </c>
      <c r="F3104" s="97">
        <v>44562</v>
      </c>
    </row>
    <row r="3105" spans="1:6" s="73" customFormat="1" ht="49" customHeight="1">
      <c r="A3105" s="74" t="s">
        <v>13</v>
      </c>
      <c r="B3105" s="72">
        <v>27279</v>
      </c>
      <c r="C3105" s="74" t="s">
        <v>5339</v>
      </c>
      <c r="D3105" s="74" t="s">
        <v>16</v>
      </c>
      <c r="E3105" s="75" t="s">
        <v>3110</v>
      </c>
      <c r="F3105" s="76">
        <v>44562</v>
      </c>
    </row>
    <row r="3106" spans="1:6" s="73" customFormat="1" ht="49" customHeight="1">
      <c r="A3106" s="74" t="s">
        <v>13</v>
      </c>
      <c r="B3106" s="72">
        <v>62263</v>
      </c>
      <c r="C3106" s="74" t="s">
        <v>5340</v>
      </c>
      <c r="D3106" s="74" t="s">
        <v>16</v>
      </c>
      <c r="E3106" s="75" t="s">
        <v>3110</v>
      </c>
      <c r="F3106" s="76">
        <v>44562</v>
      </c>
    </row>
    <row r="3107" spans="1:6" s="73" customFormat="1" ht="49" customHeight="1">
      <c r="A3107" s="74" t="s">
        <v>13</v>
      </c>
      <c r="B3107" s="72">
        <v>62264</v>
      </c>
      <c r="C3107" s="74" t="s">
        <v>5341</v>
      </c>
      <c r="D3107" s="74" t="s">
        <v>16</v>
      </c>
      <c r="E3107" s="75" t="s">
        <v>3110</v>
      </c>
      <c r="F3107" s="76">
        <v>44562</v>
      </c>
    </row>
    <row r="3108" spans="1:6" s="73" customFormat="1" ht="49" customHeight="1">
      <c r="A3108" s="74" t="s">
        <v>13</v>
      </c>
      <c r="B3108" s="72">
        <v>62320</v>
      </c>
      <c r="C3108" s="74" t="s">
        <v>5342</v>
      </c>
      <c r="D3108" s="74" t="s">
        <v>3480</v>
      </c>
      <c r="E3108" s="75" t="s">
        <v>3110</v>
      </c>
      <c r="F3108" s="76">
        <v>44562</v>
      </c>
    </row>
    <row r="3109" spans="1:6" s="73" customFormat="1" ht="49" customHeight="1">
      <c r="A3109" s="74" t="s">
        <v>13</v>
      </c>
      <c r="B3109" s="72">
        <v>62321</v>
      </c>
      <c r="C3109" s="74" t="s">
        <v>5343</v>
      </c>
      <c r="D3109" s="74" t="s">
        <v>3480</v>
      </c>
      <c r="E3109" s="75" t="s">
        <v>3110</v>
      </c>
      <c r="F3109" s="76">
        <v>44562</v>
      </c>
    </row>
    <row r="3110" spans="1:6" s="73" customFormat="1" ht="49" customHeight="1">
      <c r="A3110" s="74" t="s">
        <v>13</v>
      </c>
      <c r="B3110" s="72">
        <v>62322</v>
      </c>
      <c r="C3110" s="74" t="s">
        <v>5344</v>
      </c>
      <c r="D3110" s="74" t="s">
        <v>3480</v>
      </c>
      <c r="E3110" s="75" t="s">
        <v>3110</v>
      </c>
      <c r="F3110" s="76">
        <v>44562</v>
      </c>
    </row>
    <row r="3111" spans="1:6" s="73" customFormat="1" ht="49" customHeight="1">
      <c r="A3111" s="74" t="s">
        <v>13</v>
      </c>
      <c r="B3111" s="72">
        <v>62323</v>
      </c>
      <c r="C3111" s="74" t="s">
        <v>5345</v>
      </c>
      <c r="D3111" s="74" t="s">
        <v>3480</v>
      </c>
      <c r="E3111" s="75" t="s">
        <v>3110</v>
      </c>
      <c r="F3111" s="76">
        <v>44562</v>
      </c>
    </row>
    <row r="3112" spans="1:6" s="73" customFormat="1" ht="49" customHeight="1">
      <c r="A3112" s="94" t="s">
        <v>13</v>
      </c>
      <c r="B3112" s="95">
        <v>62351</v>
      </c>
      <c r="C3112" s="94" t="s">
        <v>5346</v>
      </c>
      <c r="D3112" s="94" t="s">
        <v>16</v>
      </c>
      <c r="E3112" s="96" t="s">
        <v>3110</v>
      </c>
      <c r="F3112" s="97">
        <v>44562</v>
      </c>
    </row>
    <row r="3113" spans="1:6" s="73" customFormat="1" ht="49" customHeight="1">
      <c r="A3113" s="94" t="s">
        <v>13</v>
      </c>
      <c r="B3113" s="95">
        <v>62360</v>
      </c>
      <c r="C3113" s="94" t="s">
        <v>5347</v>
      </c>
      <c r="D3113" s="94" t="s">
        <v>16</v>
      </c>
      <c r="E3113" s="96" t="s">
        <v>3110</v>
      </c>
      <c r="F3113" s="97">
        <v>44562</v>
      </c>
    </row>
    <row r="3114" spans="1:6" s="73" customFormat="1" ht="49" customHeight="1">
      <c r="A3114" s="94" t="s">
        <v>13</v>
      </c>
      <c r="B3114" s="95">
        <v>62361</v>
      </c>
      <c r="C3114" s="94" t="s">
        <v>5348</v>
      </c>
      <c r="D3114" s="94" t="s">
        <v>16</v>
      </c>
      <c r="E3114" s="96" t="s">
        <v>3110</v>
      </c>
      <c r="F3114" s="97">
        <v>44562</v>
      </c>
    </row>
    <row r="3115" spans="1:6" s="73" customFormat="1" ht="49" customHeight="1">
      <c r="A3115" s="94" t="s">
        <v>13</v>
      </c>
      <c r="B3115" s="95">
        <v>63650</v>
      </c>
      <c r="C3115" s="94" t="s">
        <v>5349</v>
      </c>
      <c r="D3115" s="94" t="s">
        <v>16</v>
      </c>
      <c r="E3115" s="96" t="s">
        <v>3110</v>
      </c>
      <c r="F3115" s="97">
        <v>44562</v>
      </c>
    </row>
    <row r="3116" spans="1:6" s="73" customFormat="1" ht="49" customHeight="1">
      <c r="A3116" s="94" t="s">
        <v>13</v>
      </c>
      <c r="B3116" s="95">
        <v>63663</v>
      </c>
      <c r="C3116" s="94" t="s">
        <v>5350</v>
      </c>
      <c r="D3116" s="94" t="s">
        <v>16</v>
      </c>
      <c r="E3116" s="96" t="s">
        <v>3110</v>
      </c>
      <c r="F3116" s="97">
        <v>44562</v>
      </c>
    </row>
    <row r="3117" spans="1:6" s="73" customFormat="1" ht="49" customHeight="1">
      <c r="A3117" s="94" t="s">
        <v>13</v>
      </c>
      <c r="B3117" s="95">
        <v>63664</v>
      </c>
      <c r="C3117" s="94" t="s">
        <v>5351</v>
      </c>
      <c r="D3117" s="94" t="s">
        <v>16</v>
      </c>
      <c r="E3117" s="96" t="s">
        <v>3110</v>
      </c>
      <c r="F3117" s="97">
        <v>44562</v>
      </c>
    </row>
    <row r="3118" spans="1:6" s="73" customFormat="1" ht="49" customHeight="1">
      <c r="A3118" s="94" t="s">
        <v>13</v>
      </c>
      <c r="B3118" s="95">
        <v>63685</v>
      </c>
      <c r="C3118" s="94" t="s">
        <v>5352</v>
      </c>
      <c r="D3118" s="94" t="s">
        <v>16</v>
      </c>
      <c r="E3118" s="96" t="s">
        <v>3110</v>
      </c>
      <c r="F3118" s="97">
        <v>44562</v>
      </c>
    </row>
    <row r="3119" spans="1:6" s="73" customFormat="1" ht="49" customHeight="1">
      <c r="A3119" s="74" t="s">
        <v>13</v>
      </c>
      <c r="B3119" s="72">
        <v>64479</v>
      </c>
      <c r="C3119" s="74" t="s">
        <v>5353</v>
      </c>
      <c r="D3119" s="74" t="s">
        <v>3480</v>
      </c>
      <c r="E3119" s="75" t="s">
        <v>3110</v>
      </c>
      <c r="F3119" s="76">
        <v>44562</v>
      </c>
    </row>
    <row r="3120" spans="1:6" s="73" customFormat="1" ht="49" customHeight="1">
      <c r="A3120" s="74" t="s">
        <v>13</v>
      </c>
      <c r="B3120" s="72">
        <v>64480</v>
      </c>
      <c r="C3120" s="74" t="s">
        <v>5354</v>
      </c>
      <c r="D3120" s="74" t="s">
        <v>3480</v>
      </c>
      <c r="E3120" s="75" t="s">
        <v>3110</v>
      </c>
      <c r="F3120" s="76">
        <v>44562</v>
      </c>
    </row>
    <row r="3121" spans="1:6" s="73" customFormat="1" ht="49" customHeight="1">
      <c r="A3121" s="74" t="s">
        <v>13</v>
      </c>
      <c r="B3121" s="72">
        <v>64483</v>
      </c>
      <c r="C3121" s="74" t="s">
        <v>5355</v>
      </c>
      <c r="D3121" s="74" t="s">
        <v>3480</v>
      </c>
      <c r="E3121" s="75" t="s">
        <v>3110</v>
      </c>
      <c r="F3121" s="76">
        <v>44562</v>
      </c>
    </row>
    <row r="3122" spans="1:6" s="73" customFormat="1" ht="49" customHeight="1">
      <c r="A3122" s="74" t="s">
        <v>13</v>
      </c>
      <c r="B3122" s="72">
        <v>64484</v>
      </c>
      <c r="C3122" s="74" t="s">
        <v>5356</v>
      </c>
      <c r="D3122" s="74" t="s">
        <v>3480</v>
      </c>
      <c r="E3122" s="75" t="s">
        <v>3110</v>
      </c>
      <c r="F3122" s="76">
        <v>44562</v>
      </c>
    </row>
    <row r="3123" spans="1:6" s="73" customFormat="1" ht="49" customHeight="1">
      <c r="A3123" s="94" t="s">
        <v>13</v>
      </c>
      <c r="B3123" s="95">
        <v>64487</v>
      </c>
      <c r="C3123" s="94" t="s">
        <v>5357</v>
      </c>
      <c r="D3123" s="94" t="s">
        <v>16</v>
      </c>
      <c r="E3123" s="96" t="s">
        <v>3110</v>
      </c>
      <c r="F3123" s="97">
        <v>44562</v>
      </c>
    </row>
    <row r="3124" spans="1:6" s="73" customFormat="1" ht="49" customHeight="1">
      <c r="A3124" s="74" t="s">
        <v>13</v>
      </c>
      <c r="B3124" s="72">
        <v>64490</v>
      </c>
      <c r="C3124" s="74" t="s">
        <v>5358</v>
      </c>
      <c r="D3124" s="74" t="s">
        <v>3480</v>
      </c>
      <c r="E3124" s="75" t="s">
        <v>3110</v>
      </c>
      <c r="F3124" s="76">
        <v>44562</v>
      </c>
    </row>
    <row r="3125" spans="1:6" s="73" customFormat="1" ht="49" customHeight="1">
      <c r="A3125" s="74" t="s">
        <v>13</v>
      </c>
      <c r="B3125" s="72">
        <v>64491</v>
      </c>
      <c r="C3125" s="74" t="s">
        <v>5359</v>
      </c>
      <c r="D3125" s="74" t="s">
        <v>3480</v>
      </c>
      <c r="E3125" s="75" t="s">
        <v>3110</v>
      </c>
      <c r="F3125" s="76">
        <v>44562</v>
      </c>
    </row>
    <row r="3126" spans="1:6" s="73" customFormat="1" ht="49" customHeight="1">
      <c r="A3126" s="74" t="s">
        <v>13</v>
      </c>
      <c r="B3126" s="72">
        <v>64492</v>
      </c>
      <c r="C3126" s="74" t="s">
        <v>5360</v>
      </c>
      <c r="D3126" s="74" t="s">
        <v>3480</v>
      </c>
      <c r="E3126" s="75" t="s">
        <v>3110</v>
      </c>
      <c r="F3126" s="76">
        <v>44562</v>
      </c>
    </row>
    <row r="3127" spans="1:6" s="73" customFormat="1" ht="49" customHeight="1">
      <c r="A3127" s="74" t="s">
        <v>13</v>
      </c>
      <c r="B3127" s="72">
        <v>64493</v>
      </c>
      <c r="C3127" s="74" t="s">
        <v>5361</v>
      </c>
      <c r="D3127" s="74" t="s">
        <v>3480</v>
      </c>
      <c r="E3127" s="75" t="s">
        <v>3110</v>
      </c>
      <c r="F3127" s="76">
        <v>44562</v>
      </c>
    </row>
    <row r="3128" spans="1:6" s="73" customFormat="1" ht="49" customHeight="1">
      <c r="A3128" s="74" t="s">
        <v>13</v>
      </c>
      <c r="B3128" s="72">
        <v>64494</v>
      </c>
      <c r="C3128" s="74" t="s">
        <v>5362</v>
      </c>
      <c r="D3128" s="74" t="s">
        <v>3480</v>
      </c>
      <c r="E3128" s="75" t="s">
        <v>3110</v>
      </c>
      <c r="F3128" s="76">
        <v>44562</v>
      </c>
    </row>
    <row r="3129" spans="1:6" s="73" customFormat="1" ht="49" customHeight="1">
      <c r="A3129" s="74" t="s">
        <v>13</v>
      </c>
      <c r="B3129" s="72">
        <v>64495</v>
      </c>
      <c r="C3129" s="74" t="s">
        <v>5363</v>
      </c>
      <c r="D3129" s="74" t="s">
        <v>3480</v>
      </c>
      <c r="E3129" s="75" t="s">
        <v>3110</v>
      </c>
      <c r="F3129" s="76">
        <v>44562</v>
      </c>
    </row>
    <row r="3130" spans="1:6" s="73" customFormat="1" ht="49" customHeight="1">
      <c r="A3130" s="74" t="s">
        <v>13</v>
      </c>
      <c r="B3130" s="72">
        <v>64624</v>
      </c>
      <c r="C3130" s="74" t="s">
        <v>1870</v>
      </c>
      <c r="D3130" s="74" t="s">
        <v>16</v>
      </c>
      <c r="E3130" s="75" t="s">
        <v>3110</v>
      </c>
      <c r="F3130" s="76">
        <v>44562</v>
      </c>
    </row>
    <row r="3131" spans="1:6" s="73" customFormat="1" ht="49" customHeight="1">
      <c r="A3131" s="74" t="s">
        <v>13</v>
      </c>
      <c r="B3131" s="72">
        <v>64625</v>
      </c>
      <c r="C3131" s="74" t="s">
        <v>1871</v>
      </c>
      <c r="D3131" s="74" t="s">
        <v>16</v>
      </c>
      <c r="E3131" s="75" t="s">
        <v>3110</v>
      </c>
      <c r="F3131" s="76">
        <v>44562</v>
      </c>
    </row>
    <row r="3132" spans="1:6" s="73" customFormat="1" ht="49" customHeight="1">
      <c r="A3132" s="74" t="s">
        <v>13</v>
      </c>
      <c r="B3132" s="72">
        <v>64628</v>
      </c>
      <c r="C3132" s="74" t="s">
        <v>5364</v>
      </c>
      <c r="D3132" s="74" t="s">
        <v>16</v>
      </c>
      <c r="E3132" s="75" t="s">
        <v>3110</v>
      </c>
      <c r="F3132" s="76">
        <v>44562</v>
      </c>
    </row>
    <row r="3133" spans="1:6" s="73" customFormat="1" ht="49" customHeight="1">
      <c r="A3133" s="74" t="s">
        <v>13</v>
      </c>
      <c r="B3133" s="72">
        <v>64633</v>
      </c>
      <c r="C3133" s="74" t="s">
        <v>5365</v>
      </c>
      <c r="D3133" s="74" t="s">
        <v>3480</v>
      </c>
      <c r="E3133" s="75" t="s">
        <v>3110</v>
      </c>
      <c r="F3133" s="76">
        <v>44562</v>
      </c>
    </row>
    <row r="3134" spans="1:6" s="73" customFormat="1" ht="49" customHeight="1">
      <c r="A3134" s="74" t="s">
        <v>13</v>
      </c>
      <c r="B3134" s="72">
        <v>64634</v>
      </c>
      <c r="C3134" s="74" t="s">
        <v>5366</v>
      </c>
      <c r="D3134" s="74" t="s">
        <v>3480</v>
      </c>
      <c r="E3134" s="75" t="s">
        <v>3110</v>
      </c>
      <c r="F3134" s="76">
        <v>44562</v>
      </c>
    </row>
    <row r="3135" spans="1:6" s="73" customFormat="1" ht="49" customHeight="1">
      <c r="A3135" s="74" t="s">
        <v>13</v>
      </c>
      <c r="B3135" s="72">
        <v>64635</v>
      </c>
      <c r="C3135" s="74" t="s">
        <v>5367</v>
      </c>
      <c r="D3135" s="74" t="s">
        <v>3480</v>
      </c>
      <c r="E3135" s="75" t="s">
        <v>3110</v>
      </c>
      <c r="F3135" s="76">
        <v>44562</v>
      </c>
    </row>
    <row r="3136" spans="1:6" s="73" customFormat="1" ht="49" customHeight="1">
      <c r="A3136" s="74" t="s">
        <v>13</v>
      </c>
      <c r="B3136" s="72">
        <v>64636</v>
      </c>
      <c r="C3136" s="74" t="s">
        <v>5368</v>
      </c>
      <c r="D3136" s="74" t="s">
        <v>3480</v>
      </c>
      <c r="E3136" s="75" t="s">
        <v>3110</v>
      </c>
      <c r="F3136" s="76">
        <v>44562</v>
      </c>
    </row>
    <row r="3137" spans="1:6" s="73" customFormat="1" ht="49" customHeight="1">
      <c r="A3137" s="74" t="s">
        <v>2185</v>
      </c>
      <c r="B3137" s="72">
        <v>92507</v>
      </c>
      <c r="C3137" s="74" t="s">
        <v>5369</v>
      </c>
      <c r="D3137" s="74" t="s">
        <v>5370</v>
      </c>
      <c r="E3137" s="75"/>
      <c r="F3137" s="76">
        <v>44562</v>
      </c>
    </row>
    <row r="3138" spans="1:6" s="73" customFormat="1" ht="49" customHeight="1">
      <c r="A3138" s="74" t="s">
        <v>2185</v>
      </c>
      <c r="B3138" s="72">
        <v>92508</v>
      </c>
      <c r="C3138" s="74" t="s">
        <v>5371</v>
      </c>
      <c r="D3138" s="74" t="s">
        <v>5370</v>
      </c>
      <c r="E3138" s="75"/>
      <c r="F3138" s="76">
        <v>44562</v>
      </c>
    </row>
    <row r="3139" spans="1:6" s="73" customFormat="1" ht="49" customHeight="1">
      <c r="A3139" s="74" t="s">
        <v>2185</v>
      </c>
      <c r="B3139" s="72">
        <v>92630</v>
      </c>
      <c r="C3139" s="74" t="s">
        <v>5372</v>
      </c>
      <c r="D3139" s="74" t="s">
        <v>5370</v>
      </c>
      <c r="E3139" s="75"/>
      <c r="F3139" s="76">
        <v>44927</v>
      </c>
    </row>
    <row r="3140" spans="1:6" s="73" customFormat="1" ht="49" customHeight="1">
      <c r="A3140" s="74" t="s">
        <v>2185</v>
      </c>
      <c r="B3140" s="72">
        <v>92633</v>
      </c>
      <c r="C3140" s="74" t="s">
        <v>5373</v>
      </c>
      <c r="D3140" s="74" t="s">
        <v>5370</v>
      </c>
      <c r="E3140" s="75"/>
      <c r="F3140" s="76">
        <v>44927</v>
      </c>
    </row>
    <row r="3141" spans="1:6" s="73" customFormat="1" ht="49" customHeight="1">
      <c r="A3141" s="94" t="s">
        <v>2185</v>
      </c>
      <c r="B3141" s="95">
        <v>97110</v>
      </c>
      <c r="C3141" s="94" t="s">
        <v>5374</v>
      </c>
      <c r="D3141" s="94" t="s">
        <v>5370</v>
      </c>
      <c r="E3141" s="96" t="s">
        <v>3107</v>
      </c>
      <c r="F3141" s="97">
        <v>44562</v>
      </c>
    </row>
    <row r="3142" spans="1:6" s="73" customFormat="1" ht="49" customHeight="1">
      <c r="A3142" s="94" t="s">
        <v>2185</v>
      </c>
      <c r="B3142" s="95">
        <v>97112</v>
      </c>
      <c r="C3142" s="94" t="s">
        <v>5375</v>
      </c>
      <c r="D3142" s="94" t="s">
        <v>5370</v>
      </c>
      <c r="E3142" s="96"/>
      <c r="F3142" s="97">
        <v>44562</v>
      </c>
    </row>
    <row r="3143" spans="1:6" s="73" customFormat="1" ht="49" customHeight="1">
      <c r="A3143" s="74" t="s">
        <v>2185</v>
      </c>
      <c r="B3143" s="72">
        <v>97113</v>
      </c>
      <c r="C3143" s="74" t="s">
        <v>5376</v>
      </c>
      <c r="D3143" s="74" t="s">
        <v>5370</v>
      </c>
      <c r="E3143" s="75"/>
      <c r="F3143" s="76">
        <v>44927</v>
      </c>
    </row>
    <row r="3144" spans="1:6" s="73" customFormat="1" ht="49" customHeight="1">
      <c r="A3144" s="74" t="s">
        <v>2185</v>
      </c>
      <c r="B3144" s="72">
        <v>97116</v>
      </c>
      <c r="C3144" s="74" t="s">
        <v>5377</v>
      </c>
      <c r="D3144" s="74" t="s">
        <v>5370</v>
      </c>
      <c r="E3144" s="75"/>
      <c r="F3144" s="76">
        <v>44927</v>
      </c>
    </row>
    <row r="3145" spans="1:6" s="73" customFormat="1" ht="49" customHeight="1">
      <c r="A3145" s="74" t="s">
        <v>2185</v>
      </c>
      <c r="B3145" s="72">
        <v>97124</v>
      </c>
      <c r="C3145" s="74" t="s">
        <v>5378</v>
      </c>
      <c r="D3145" s="74" t="s">
        <v>5370</v>
      </c>
      <c r="E3145" s="75"/>
      <c r="F3145" s="76">
        <v>44927</v>
      </c>
    </row>
    <row r="3146" spans="1:6" s="73" customFormat="1" ht="49" customHeight="1">
      <c r="A3146" s="94" t="s">
        <v>2185</v>
      </c>
      <c r="B3146" s="95">
        <v>97129</v>
      </c>
      <c r="C3146" s="94" t="s">
        <v>1655</v>
      </c>
      <c r="D3146" s="94" t="s">
        <v>5370</v>
      </c>
      <c r="E3146" s="96"/>
      <c r="F3146" s="97">
        <v>44562</v>
      </c>
    </row>
    <row r="3147" spans="1:6" s="73" customFormat="1" ht="49" customHeight="1">
      <c r="A3147" s="94" t="s">
        <v>2185</v>
      </c>
      <c r="B3147" s="95">
        <v>97130</v>
      </c>
      <c r="C3147" s="94" t="s">
        <v>5379</v>
      </c>
      <c r="D3147" s="94" t="s">
        <v>5370</v>
      </c>
      <c r="E3147" s="96"/>
      <c r="F3147" s="97">
        <v>44562</v>
      </c>
    </row>
    <row r="3148" spans="1:6" s="73" customFormat="1" ht="49" customHeight="1">
      <c r="A3148" s="74" t="s">
        <v>2185</v>
      </c>
      <c r="B3148" s="72">
        <v>97140</v>
      </c>
      <c r="C3148" s="74" t="s">
        <v>5380</v>
      </c>
      <c r="D3148" s="74" t="s">
        <v>5370</v>
      </c>
      <c r="E3148" s="75"/>
      <c r="F3148" s="76">
        <v>44927</v>
      </c>
    </row>
    <row r="3149" spans="1:6" s="73" customFormat="1" ht="49" customHeight="1">
      <c r="A3149" s="74" t="s">
        <v>2185</v>
      </c>
      <c r="B3149" s="72">
        <v>97150</v>
      </c>
      <c r="C3149" s="74" t="s">
        <v>5381</v>
      </c>
      <c r="D3149" s="74" t="s">
        <v>5370</v>
      </c>
      <c r="E3149" s="75"/>
      <c r="F3149" s="76">
        <v>44927</v>
      </c>
    </row>
    <row r="3150" spans="1:6" s="73" customFormat="1" ht="49" customHeight="1">
      <c r="A3150" s="74" t="s">
        <v>2185</v>
      </c>
      <c r="B3150" s="72">
        <v>97530</v>
      </c>
      <c r="C3150" s="74" t="s">
        <v>5382</v>
      </c>
      <c r="D3150" s="74" t="s">
        <v>5370</v>
      </c>
      <c r="E3150" s="75"/>
      <c r="F3150" s="76">
        <v>44927</v>
      </c>
    </row>
    <row r="3151" spans="1:6" s="73" customFormat="1" ht="49" customHeight="1">
      <c r="A3151" s="74" t="s">
        <v>2185</v>
      </c>
      <c r="B3151" s="72">
        <v>97533</v>
      </c>
      <c r="C3151" s="74" t="s">
        <v>5383</v>
      </c>
      <c r="D3151" s="74" t="s">
        <v>5370</v>
      </c>
      <c r="E3151" s="75"/>
      <c r="F3151" s="76">
        <v>44927</v>
      </c>
    </row>
    <row r="3152" spans="1:6" s="73" customFormat="1" ht="49" customHeight="1">
      <c r="A3152" s="74" t="s">
        <v>2185</v>
      </c>
      <c r="B3152" s="72">
        <v>97535</v>
      </c>
      <c r="C3152" s="74" t="s">
        <v>5384</v>
      </c>
      <c r="D3152" s="74" t="s">
        <v>5370</v>
      </c>
      <c r="E3152" s="75"/>
      <c r="F3152" s="76">
        <v>44927</v>
      </c>
    </row>
    <row r="3153" spans="1:6" s="73" customFormat="1" ht="49" customHeight="1">
      <c r="A3153" s="74" t="s">
        <v>2185</v>
      </c>
      <c r="B3153" s="72" t="s">
        <v>2314</v>
      </c>
      <c r="C3153" s="74" t="s">
        <v>5385</v>
      </c>
      <c r="D3153" s="74"/>
      <c r="E3153" s="75"/>
      <c r="F3153" s="76">
        <v>44927</v>
      </c>
    </row>
    <row r="3154" spans="1:6" s="73" customFormat="1" ht="49" customHeight="1">
      <c r="A3154" s="74" t="s">
        <v>1877</v>
      </c>
      <c r="B3154" s="72" t="s">
        <v>389</v>
      </c>
      <c r="C3154" s="74" t="s">
        <v>5386</v>
      </c>
      <c r="D3154" s="74"/>
      <c r="E3154" s="75"/>
      <c r="F3154" s="76">
        <v>44562</v>
      </c>
    </row>
    <row r="3155" spans="1:6" s="73" customFormat="1" ht="49" customHeight="1">
      <c r="A3155" s="74" t="s">
        <v>1877</v>
      </c>
      <c r="B3155" s="72" t="s">
        <v>1878</v>
      </c>
      <c r="C3155" s="74" t="s">
        <v>5387</v>
      </c>
      <c r="D3155" s="74" t="s">
        <v>16</v>
      </c>
      <c r="E3155" s="75"/>
      <c r="F3155" s="76">
        <v>44562</v>
      </c>
    </row>
    <row r="3156" spans="1:6" s="73" customFormat="1" ht="49" customHeight="1">
      <c r="A3156" s="74" t="s">
        <v>1877</v>
      </c>
      <c r="B3156" s="72" t="s">
        <v>1879</v>
      </c>
      <c r="C3156" s="74" t="s">
        <v>5388</v>
      </c>
      <c r="D3156" s="74" t="s">
        <v>16</v>
      </c>
      <c r="E3156" s="75"/>
      <c r="F3156" s="76">
        <v>44562</v>
      </c>
    </row>
    <row r="3157" spans="1:6" s="73" customFormat="1" ht="49" customHeight="1">
      <c r="A3157" s="74" t="s">
        <v>1877</v>
      </c>
      <c r="B3157" s="72" t="s">
        <v>1880</v>
      </c>
      <c r="C3157" s="74" t="s">
        <v>5389</v>
      </c>
      <c r="D3157" s="74" t="s">
        <v>16</v>
      </c>
      <c r="E3157" s="75"/>
      <c r="F3157" s="76">
        <v>44562</v>
      </c>
    </row>
    <row r="3158" spans="1:6" s="73" customFormat="1" ht="49" customHeight="1">
      <c r="A3158" s="74" t="s">
        <v>1877</v>
      </c>
      <c r="B3158" s="72" t="s">
        <v>1881</v>
      </c>
      <c r="C3158" s="74" t="s">
        <v>5390</v>
      </c>
      <c r="D3158" s="74" t="s">
        <v>16</v>
      </c>
      <c r="E3158" s="75"/>
      <c r="F3158" s="76">
        <v>44562</v>
      </c>
    </row>
    <row r="3159" spans="1:6" s="73" customFormat="1" ht="49" customHeight="1">
      <c r="A3159" s="74" t="s">
        <v>1877</v>
      </c>
      <c r="B3159" s="72" t="s">
        <v>1882</v>
      </c>
      <c r="C3159" s="74" t="s">
        <v>5391</v>
      </c>
      <c r="D3159" s="74" t="s">
        <v>16</v>
      </c>
      <c r="E3159" s="75"/>
      <c r="F3159" s="76">
        <v>44562</v>
      </c>
    </row>
    <row r="3160" spans="1:6" s="73" customFormat="1" ht="49" customHeight="1">
      <c r="A3160" s="74" t="s">
        <v>1877</v>
      </c>
      <c r="B3160" s="72" t="s">
        <v>1883</v>
      </c>
      <c r="C3160" s="74" t="s">
        <v>5392</v>
      </c>
      <c r="D3160" s="74" t="s">
        <v>16</v>
      </c>
      <c r="E3160" s="75"/>
      <c r="F3160" s="76">
        <v>44562</v>
      </c>
    </row>
    <row r="3161" spans="1:6" s="73" customFormat="1" ht="49" customHeight="1">
      <c r="A3161" s="74" t="s">
        <v>1877</v>
      </c>
      <c r="B3161" s="72" t="s">
        <v>1884</v>
      </c>
      <c r="C3161" s="74" t="s">
        <v>5393</v>
      </c>
      <c r="D3161" s="74" t="s">
        <v>16</v>
      </c>
      <c r="E3161" s="75"/>
      <c r="F3161" s="76">
        <v>44562</v>
      </c>
    </row>
    <row r="3162" spans="1:6" s="73" customFormat="1" ht="49" customHeight="1">
      <c r="A3162" s="74" t="s">
        <v>1877</v>
      </c>
      <c r="B3162" s="72" t="s">
        <v>7</v>
      </c>
      <c r="C3162" s="74" t="s">
        <v>5394</v>
      </c>
      <c r="D3162" s="74" t="s">
        <v>16</v>
      </c>
      <c r="E3162" s="75"/>
      <c r="F3162" s="76">
        <v>44562</v>
      </c>
    </row>
    <row r="3163" spans="1:6" s="73" customFormat="1" ht="49" customHeight="1">
      <c r="A3163" s="74" t="s">
        <v>1877</v>
      </c>
      <c r="B3163" s="72" t="s">
        <v>1885</v>
      </c>
      <c r="C3163" s="74" t="s">
        <v>5395</v>
      </c>
      <c r="D3163" s="74" t="s">
        <v>16</v>
      </c>
      <c r="E3163" s="75"/>
      <c r="F3163" s="76">
        <v>44562</v>
      </c>
    </row>
    <row r="3164" spans="1:6" s="73" customFormat="1" ht="49" customHeight="1">
      <c r="A3164" s="74" t="s">
        <v>1877</v>
      </c>
      <c r="B3164" s="72" t="s">
        <v>1886</v>
      </c>
      <c r="C3164" s="74" t="s">
        <v>5396</v>
      </c>
      <c r="D3164" s="74" t="s">
        <v>16</v>
      </c>
      <c r="E3164" s="75"/>
      <c r="F3164" s="76">
        <v>44562</v>
      </c>
    </row>
    <row r="3165" spans="1:6" s="73" customFormat="1" ht="49" customHeight="1">
      <c r="A3165" s="74" t="s">
        <v>1877</v>
      </c>
      <c r="B3165" s="72" t="s">
        <v>1887</v>
      </c>
      <c r="C3165" s="74" t="s">
        <v>5397</v>
      </c>
      <c r="D3165" s="74" t="s">
        <v>16</v>
      </c>
      <c r="E3165" s="75"/>
      <c r="F3165" s="76">
        <v>44562</v>
      </c>
    </row>
    <row r="3166" spans="1:6" s="73" customFormat="1" ht="49" customHeight="1">
      <c r="A3166" s="74" t="s">
        <v>1877</v>
      </c>
      <c r="B3166" s="72" t="s">
        <v>1888</v>
      </c>
      <c r="C3166" s="74" t="s">
        <v>5398</v>
      </c>
      <c r="D3166" s="74" t="s">
        <v>16</v>
      </c>
      <c r="E3166" s="75"/>
      <c r="F3166" s="76">
        <v>44562</v>
      </c>
    </row>
    <row r="3167" spans="1:6" s="73" customFormat="1" ht="49" customHeight="1">
      <c r="A3167" s="74" t="s">
        <v>1877</v>
      </c>
      <c r="B3167" s="72" t="s">
        <v>1889</v>
      </c>
      <c r="C3167" s="74" t="s">
        <v>5399</v>
      </c>
      <c r="D3167" s="74" t="s">
        <v>16</v>
      </c>
      <c r="E3167" s="75"/>
      <c r="F3167" s="76">
        <v>44562</v>
      </c>
    </row>
    <row r="3168" spans="1:6" s="73" customFormat="1" ht="49" customHeight="1">
      <c r="A3168" s="94" t="s">
        <v>1877</v>
      </c>
      <c r="B3168" s="95" t="s">
        <v>1890</v>
      </c>
      <c r="C3168" s="94" t="s">
        <v>5400</v>
      </c>
      <c r="D3168" s="94" t="s">
        <v>16</v>
      </c>
      <c r="E3168" s="96"/>
      <c r="F3168" s="97">
        <v>44562</v>
      </c>
    </row>
    <row r="3169" spans="1:6" s="73" customFormat="1" ht="49" customHeight="1">
      <c r="A3169" s="94" t="s">
        <v>1877</v>
      </c>
      <c r="B3169" s="95" t="s">
        <v>1891</v>
      </c>
      <c r="C3169" s="94" t="s">
        <v>5401</v>
      </c>
      <c r="D3169" s="94" t="s">
        <v>16</v>
      </c>
      <c r="E3169" s="96"/>
      <c r="F3169" s="97">
        <v>44562</v>
      </c>
    </row>
    <row r="3170" spans="1:6" s="73" customFormat="1" ht="49" customHeight="1">
      <c r="A3170" s="94" t="s">
        <v>1877</v>
      </c>
      <c r="B3170" s="95" t="s">
        <v>1892</v>
      </c>
      <c r="C3170" s="94" t="s">
        <v>5402</v>
      </c>
      <c r="D3170" s="94" t="s">
        <v>16</v>
      </c>
      <c r="E3170" s="96"/>
      <c r="F3170" s="97">
        <v>44562</v>
      </c>
    </row>
    <row r="3171" spans="1:6" s="73" customFormat="1" ht="49" customHeight="1">
      <c r="A3171" s="94" t="s">
        <v>1877</v>
      </c>
      <c r="B3171" s="95" t="s">
        <v>1893</v>
      </c>
      <c r="C3171" s="94" t="s">
        <v>5403</v>
      </c>
      <c r="D3171" s="94" t="s">
        <v>16</v>
      </c>
      <c r="E3171" s="96"/>
      <c r="F3171" s="97">
        <v>44562</v>
      </c>
    </row>
    <row r="3172" spans="1:6" s="73" customFormat="1" ht="49" customHeight="1">
      <c r="A3172" s="94" t="s">
        <v>1877</v>
      </c>
      <c r="B3172" s="95" t="s">
        <v>1894</v>
      </c>
      <c r="C3172" s="94" t="s">
        <v>5404</v>
      </c>
      <c r="D3172" s="94" t="s">
        <v>16</v>
      </c>
      <c r="E3172" s="96"/>
      <c r="F3172" s="97">
        <v>44562</v>
      </c>
    </row>
    <row r="3173" spans="1:6" s="73" customFormat="1" ht="49" customHeight="1">
      <c r="A3173" s="94" t="s">
        <v>1877</v>
      </c>
      <c r="B3173" s="95" t="s">
        <v>1895</v>
      </c>
      <c r="C3173" s="94" t="s">
        <v>5405</v>
      </c>
      <c r="D3173" s="94" t="s">
        <v>16</v>
      </c>
      <c r="E3173" s="96"/>
      <c r="F3173" s="97">
        <v>44562</v>
      </c>
    </row>
    <row r="3174" spans="1:6" s="73" customFormat="1" ht="49" customHeight="1">
      <c r="A3174" s="94" t="s">
        <v>1877</v>
      </c>
      <c r="B3174" s="95" t="s">
        <v>1896</v>
      </c>
      <c r="C3174" s="94" t="s">
        <v>5406</v>
      </c>
      <c r="D3174" s="94" t="s">
        <v>16</v>
      </c>
      <c r="E3174" s="96"/>
      <c r="F3174" s="97">
        <v>44562</v>
      </c>
    </row>
    <row r="3175" spans="1:6" s="73" customFormat="1" ht="49" customHeight="1">
      <c r="A3175" s="94" t="s">
        <v>1877</v>
      </c>
      <c r="B3175" s="95" t="s">
        <v>1897</v>
      </c>
      <c r="C3175" s="94" t="s">
        <v>5407</v>
      </c>
      <c r="D3175" s="94" t="s">
        <v>16</v>
      </c>
      <c r="E3175" s="96"/>
      <c r="F3175" s="97">
        <v>44562</v>
      </c>
    </row>
    <row r="3176" spans="1:6" s="73" customFormat="1" ht="49" customHeight="1">
      <c r="A3176" s="94" t="s">
        <v>1877</v>
      </c>
      <c r="B3176" s="95" t="s">
        <v>1898</v>
      </c>
      <c r="C3176" s="94" t="s">
        <v>5408</v>
      </c>
      <c r="D3176" s="94" t="s">
        <v>16</v>
      </c>
      <c r="E3176" s="96"/>
      <c r="F3176" s="97">
        <v>44562</v>
      </c>
    </row>
    <row r="3177" spans="1:6" s="73" customFormat="1" ht="49" customHeight="1">
      <c r="A3177" s="94" t="s">
        <v>1877</v>
      </c>
      <c r="B3177" s="95" t="s">
        <v>1899</v>
      </c>
      <c r="C3177" s="94" t="s">
        <v>5409</v>
      </c>
      <c r="D3177" s="94" t="s">
        <v>16</v>
      </c>
      <c r="E3177" s="96"/>
      <c r="F3177" s="97">
        <v>44562</v>
      </c>
    </row>
    <row r="3178" spans="1:6" s="73" customFormat="1" ht="49" customHeight="1">
      <c r="A3178" s="94" t="s">
        <v>1877</v>
      </c>
      <c r="B3178" s="95" t="s">
        <v>1900</v>
      </c>
      <c r="C3178" s="94" t="s">
        <v>5410</v>
      </c>
      <c r="D3178" s="94" t="s">
        <v>16</v>
      </c>
      <c r="E3178" s="96"/>
      <c r="F3178" s="97">
        <v>44562</v>
      </c>
    </row>
    <row r="3179" spans="1:6" s="73" customFormat="1" ht="49" customHeight="1">
      <c r="A3179" s="94" t="s">
        <v>1877</v>
      </c>
      <c r="B3179" s="95" t="s">
        <v>1901</v>
      </c>
      <c r="C3179" s="94" t="s">
        <v>5411</v>
      </c>
      <c r="D3179" s="94" t="s">
        <v>16</v>
      </c>
      <c r="E3179" s="96"/>
      <c r="F3179" s="97">
        <v>44562</v>
      </c>
    </row>
    <row r="3180" spans="1:6" s="73" customFormat="1" ht="49" customHeight="1">
      <c r="A3180" s="94" t="s">
        <v>1877</v>
      </c>
      <c r="B3180" s="95" t="s">
        <v>1902</v>
      </c>
      <c r="C3180" s="94" t="s">
        <v>5412</v>
      </c>
      <c r="D3180" s="94" t="s">
        <v>16</v>
      </c>
      <c r="E3180" s="96"/>
      <c r="F3180" s="97">
        <v>44562</v>
      </c>
    </row>
    <row r="3181" spans="1:6" s="73" customFormat="1" ht="49" customHeight="1">
      <c r="A3181" s="94" t="s">
        <v>1877</v>
      </c>
      <c r="B3181" s="95" t="s">
        <v>1903</v>
      </c>
      <c r="C3181" s="94" t="s">
        <v>5413</v>
      </c>
      <c r="D3181" s="94" t="s">
        <v>16</v>
      </c>
      <c r="E3181" s="96"/>
      <c r="F3181" s="97">
        <v>44562</v>
      </c>
    </row>
    <row r="3182" spans="1:6" s="73" customFormat="1" ht="49" customHeight="1">
      <c r="A3182" s="94" t="s">
        <v>1877</v>
      </c>
      <c r="B3182" s="95" t="s">
        <v>1904</v>
      </c>
      <c r="C3182" s="94" t="s">
        <v>5414</v>
      </c>
      <c r="D3182" s="94" t="s">
        <v>16</v>
      </c>
      <c r="E3182" s="96"/>
      <c r="F3182" s="97">
        <v>44562</v>
      </c>
    </row>
    <row r="3183" spans="1:6" s="73" customFormat="1" ht="49" customHeight="1">
      <c r="A3183" s="94" t="s">
        <v>1877</v>
      </c>
      <c r="B3183" s="95" t="s">
        <v>1911</v>
      </c>
      <c r="C3183" s="94" t="s">
        <v>5415</v>
      </c>
      <c r="D3183" s="94" t="s">
        <v>16</v>
      </c>
      <c r="E3183" s="96"/>
      <c r="F3183" s="97">
        <v>44562</v>
      </c>
    </row>
    <row r="3184" spans="1:6" s="73" customFormat="1" ht="49" customHeight="1">
      <c r="A3184" s="94" t="s">
        <v>1877</v>
      </c>
      <c r="B3184" s="95" t="s">
        <v>1918</v>
      </c>
      <c r="C3184" s="94" t="s">
        <v>5416</v>
      </c>
      <c r="D3184" s="94" t="s">
        <v>16</v>
      </c>
      <c r="E3184" s="96"/>
      <c r="F3184" s="97">
        <v>44562</v>
      </c>
    </row>
    <row r="3185" spans="1:6" s="73" customFormat="1" ht="49" customHeight="1">
      <c r="A3185" s="94" t="s">
        <v>1877</v>
      </c>
      <c r="B3185" s="95" t="s">
        <v>1921</v>
      </c>
      <c r="C3185" s="94" t="s">
        <v>5417</v>
      </c>
      <c r="D3185" s="94" t="s">
        <v>16</v>
      </c>
      <c r="E3185" s="96"/>
      <c r="F3185" s="97">
        <v>44562</v>
      </c>
    </row>
    <row r="3186" spans="1:6" s="73" customFormat="1" ht="49" customHeight="1">
      <c r="A3186" s="94" t="s">
        <v>1877</v>
      </c>
      <c r="B3186" s="95" t="s">
        <v>1922</v>
      </c>
      <c r="C3186" s="94" t="s">
        <v>5418</v>
      </c>
      <c r="D3186" s="94" t="s">
        <v>16</v>
      </c>
      <c r="E3186" s="96"/>
      <c r="F3186" s="97">
        <v>44562</v>
      </c>
    </row>
    <row r="3187" spans="1:6" s="73" customFormat="1" ht="49" customHeight="1">
      <c r="A3187" s="94" t="s">
        <v>1877</v>
      </c>
      <c r="B3187" s="95" t="s">
        <v>1923</v>
      </c>
      <c r="C3187" s="94" t="s">
        <v>5419</v>
      </c>
      <c r="D3187" s="94" t="s">
        <v>16</v>
      </c>
      <c r="E3187" s="96"/>
      <c r="F3187" s="97">
        <v>44562</v>
      </c>
    </row>
    <row r="3188" spans="1:6" s="73" customFormat="1" ht="49" customHeight="1">
      <c r="A3188" s="94" t="s">
        <v>1877</v>
      </c>
      <c r="B3188" s="95" t="s">
        <v>1924</v>
      </c>
      <c r="C3188" s="94" t="s">
        <v>5420</v>
      </c>
      <c r="D3188" s="94" t="s">
        <v>16</v>
      </c>
      <c r="E3188" s="96"/>
      <c r="F3188" s="97">
        <v>44562</v>
      </c>
    </row>
    <row r="3189" spans="1:6" s="73" customFormat="1" ht="49" customHeight="1">
      <c r="A3189" s="94" t="s">
        <v>1877</v>
      </c>
      <c r="B3189" s="95" t="s">
        <v>1925</v>
      </c>
      <c r="C3189" s="94" t="s">
        <v>5421</v>
      </c>
      <c r="D3189" s="94" t="s">
        <v>16</v>
      </c>
      <c r="E3189" s="96"/>
      <c r="F3189" s="97">
        <v>44562</v>
      </c>
    </row>
    <row r="3190" spans="1:6" s="73" customFormat="1" ht="49" customHeight="1">
      <c r="A3190" s="94" t="s">
        <v>1877</v>
      </c>
      <c r="B3190" s="95" t="s">
        <v>1926</v>
      </c>
      <c r="C3190" s="94" t="s">
        <v>5422</v>
      </c>
      <c r="D3190" s="94" t="s">
        <v>16</v>
      </c>
      <c r="E3190" s="96"/>
      <c r="F3190" s="97">
        <v>44562</v>
      </c>
    </row>
    <row r="3191" spans="1:6" s="73" customFormat="1" ht="49" customHeight="1">
      <c r="A3191" s="94" t="s">
        <v>1877</v>
      </c>
      <c r="B3191" s="95" t="s">
        <v>1927</v>
      </c>
      <c r="C3191" s="94" t="s">
        <v>5423</v>
      </c>
      <c r="D3191" s="94" t="s">
        <v>16</v>
      </c>
      <c r="E3191" s="96"/>
      <c r="F3191" s="97">
        <v>44562</v>
      </c>
    </row>
    <row r="3192" spans="1:6" s="73" customFormat="1" ht="49" customHeight="1">
      <c r="A3192" s="94" t="s">
        <v>1877</v>
      </c>
      <c r="B3192" s="95" t="s">
        <v>1928</v>
      </c>
      <c r="C3192" s="94" t="s">
        <v>5424</v>
      </c>
      <c r="D3192" s="94" t="s">
        <v>16</v>
      </c>
      <c r="E3192" s="96"/>
      <c r="F3192" s="97">
        <v>44562</v>
      </c>
    </row>
    <row r="3193" spans="1:6" s="73" customFormat="1" ht="49" customHeight="1">
      <c r="A3193" s="94" t="s">
        <v>1877</v>
      </c>
      <c r="B3193" s="95" t="s">
        <v>1929</v>
      </c>
      <c r="C3193" s="94" t="s">
        <v>5425</v>
      </c>
      <c r="D3193" s="94" t="s">
        <v>16</v>
      </c>
      <c r="E3193" s="96"/>
      <c r="F3193" s="97">
        <v>44562</v>
      </c>
    </row>
    <row r="3194" spans="1:6" s="73" customFormat="1" ht="49" customHeight="1">
      <c r="A3194" s="94" t="s">
        <v>1877</v>
      </c>
      <c r="B3194" s="95" t="s">
        <v>1932</v>
      </c>
      <c r="C3194" s="94" t="s">
        <v>5426</v>
      </c>
      <c r="D3194" s="94" t="s">
        <v>16</v>
      </c>
      <c r="E3194" s="96"/>
      <c r="F3194" s="97">
        <v>44562</v>
      </c>
    </row>
    <row r="3195" spans="1:6" s="73" customFormat="1" ht="49" customHeight="1">
      <c r="A3195" s="94" t="s">
        <v>1877</v>
      </c>
      <c r="B3195" s="95" t="s">
        <v>1933</v>
      </c>
      <c r="C3195" s="94" t="s">
        <v>5427</v>
      </c>
      <c r="D3195" s="94" t="s">
        <v>16</v>
      </c>
      <c r="E3195" s="96"/>
      <c r="F3195" s="97">
        <v>44562</v>
      </c>
    </row>
    <row r="3196" spans="1:6" s="73" customFormat="1" ht="49" customHeight="1">
      <c r="A3196" s="94" t="s">
        <v>1877</v>
      </c>
      <c r="B3196" s="95" t="s">
        <v>1934</v>
      </c>
      <c r="C3196" s="94" t="s">
        <v>5428</v>
      </c>
      <c r="D3196" s="94" t="s">
        <v>16</v>
      </c>
      <c r="E3196" s="96"/>
      <c r="F3196" s="97">
        <v>44562</v>
      </c>
    </row>
    <row r="3197" spans="1:6" s="73" customFormat="1" ht="49" customHeight="1">
      <c r="A3197" s="94" t="s">
        <v>1877</v>
      </c>
      <c r="B3197" s="95" t="s">
        <v>1935</v>
      </c>
      <c r="C3197" s="94" t="s">
        <v>5429</v>
      </c>
      <c r="D3197" s="94" t="s">
        <v>16</v>
      </c>
      <c r="E3197" s="96"/>
      <c r="F3197" s="97">
        <v>44562</v>
      </c>
    </row>
    <row r="3198" spans="1:6" s="73" customFormat="1" ht="49" customHeight="1">
      <c r="A3198" s="94" t="s">
        <v>1877</v>
      </c>
      <c r="B3198" s="95" t="s">
        <v>1936</v>
      </c>
      <c r="C3198" s="94" t="s">
        <v>5430</v>
      </c>
      <c r="D3198" s="94" t="s">
        <v>16</v>
      </c>
      <c r="E3198" s="96"/>
      <c r="F3198" s="97">
        <v>44562</v>
      </c>
    </row>
    <row r="3199" spans="1:6" s="73" customFormat="1" ht="49" customHeight="1">
      <c r="A3199" s="94" t="s">
        <v>1877</v>
      </c>
      <c r="B3199" s="95" t="s">
        <v>1937</v>
      </c>
      <c r="C3199" s="94" t="s">
        <v>5431</v>
      </c>
      <c r="D3199" s="94" t="s">
        <v>16</v>
      </c>
      <c r="E3199" s="96"/>
      <c r="F3199" s="97">
        <v>44562</v>
      </c>
    </row>
    <row r="3200" spans="1:6" s="73" customFormat="1" ht="49" customHeight="1">
      <c r="A3200" s="94" t="s">
        <v>1877</v>
      </c>
      <c r="B3200" s="95" t="s">
        <v>1938</v>
      </c>
      <c r="C3200" s="94" t="s">
        <v>5432</v>
      </c>
      <c r="D3200" s="94" t="s">
        <v>16</v>
      </c>
      <c r="E3200" s="96"/>
      <c r="F3200" s="97">
        <v>44562</v>
      </c>
    </row>
    <row r="3201" spans="1:6" s="73" customFormat="1" ht="49" customHeight="1">
      <c r="A3201" s="94" t="s">
        <v>1877</v>
      </c>
      <c r="B3201" s="95" t="s">
        <v>1939</v>
      </c>
      <c r="C3201" s="94" t="s">
        <v>5433</v>
      </c>
      <c r="D3201" s="94" t="s">
        <v>16</v>
      </c>
      <c r="E3201" s="96"/>
      <c r="F3201" s="97">
        <v>44562</v>
      </c>
    </row>
    <row r="3202" spans="1:6" s="73" customFormat="1" ht="49" customHeight="1">
      <c r="A3202" s="94" t="s">
        <v>1877</v>
      </c>
      <c r="B3202" s="95" t="s">
        <v>1940</v>
      </c>
      <c r="C3202" s="94" t="s">
        <v>5434</v>
      </c>
      <c r="D3202" s="94" t="s">
        <v>16</v>
      </c>
      <c r="E3202" s="96"/>
      <c r="F3202" s="97">
        <v>44562</v>
      </c>
    </row>
    <row r="3203" spans="1:6" s="73" customFormat="1" ht="49" customHeight="1">
      <c r="A3203" s="94" t="s">
        <v>1877</v>
      </c>
      <c r="B3203" s="95" t="s">
        <v>1941</v>
      </c>
      <c r="C3203" s="94" t="s">
        <v>1942</v>
      </c>
      <c r="D3203" s="94" t="s">
        <v>16</v>
      </c>
      <c r="E3203" s="96"/>
      <c r="F3203" s="97">
        <v>44562</v>
      </c>
    </row>
    <row r="3204" spans="1:6" s="73" customFormat="1" ht="49" customHeight="1">
      <c r="A3204" s="94" t="s">
        <v>1877</v>
      </c>
      <c r="B3204" s="95" t="s">
        <v>1943</v>
      </c>
      <c r="C3204" s="94" t="s">
        <v>1944</v>
      </c>
      <c r="D3204" s="94" t="s">
        <v>16</v>
      </c>
      <c r="E3204" s="96"/>
      <c r="F3204" s="97">
        <v>44562</v>
      </c>
    </row>
    <row r="3205" spans="1:6" s="73" customFormat="1" ht="49" customHeight="1">
      <c r="A3205" s="94" t="s">
        <v>1877</v>
      </c>
      <c r="B3205" s="95" t="s">
        <v>1945</v>
      </c>
      <c r="C3205" s="94" t="s">
        <v>1946</v>
      </c>
      <c r="D3205" s="94" t="s">
        <v>16</v>
      </c>
      <c r="E3205" s="96"/>
      <c r="F3205" s="97">
        <v>44562</v>
      </c>
    </row>
    <row r="3206" spans="1:6" s="73" customFormat="1" ht="49" customHeight="1">
      <c r="A3206" s="94" t="s">
        <v>1877</v>
      </c>
      <c r="B3206" s="95" t="s">
        <v>1947</v>
      </c>
      <c r="C3206" s="94" t="s">
        <v>5435</v>
      </c>
      <c r="D3206" s="94" t="s">
        <v>16</v>
      </c>
      <c r="E3206" s="96"/>
      <c r="F3206" s="97">
        <v>44562</v>
      </c>
    </row>
    <row r="3207" spans="1:6" s="73" customFormat="1" ht="49" customHeight="1">
      <c r="A3207" s="94" t="s">
        <v>1877</v>
      </c>
      <c r="B3207" s="95" t="s">
        <v>1948</v>
      </c>
      <c r="C3207" s="94" t="s">
        <v>5436</v>
      </c>
      <c r="D3207" s="94" t="s">
        <v>16</v>
      </c>
      <c r="E3207" s="96"/>
      <c r="F3207" s="97">
        <v>44562</v>
      </c>
    </row>
    <row r="3208" spans="1:6" s="73" customFormat="1" ht="49" customHeight="1">
      <c r="A3208" s="94" t="s">
        <v>1877</v>
      </c>
      <c r="B3208" s="95" t="s">
        <v>1949</v>
      </c>
      <c r="C3208" s="94" t="s">
        <v>5437</v>
      </c>
      <c r="D3208" s="94" t="s">
        <v>16</v>
      </c>
      <c r="E3208" s="96"/>
      <c r="F3208" s="97">
        <v>44562</v>
      </c>
    </row>
    <row r="3209" spans="1:6" s="73" customFormat="1" ht="49" customHeight="1">
      <c r="A3209" s="94" t="s">
        <v>1877</v>
      </c>
      <c r="B3209" s="95" t="s">
        <v>1950</v>
      </c>
      <c r="C3209" s="94" t="s">
        <v>5438</v>
      </c>
      <c r="D3209" s="94" t="s">
        <v>16</v>
      </c>
      <c r="E3209" s="96"/>
      <c r="F3209" s="97">
        <v>44562</v>
      </c>
    </row>
    <row r="3210" spans="1:6" s="73" customFormat="1" ht="49" customHeight="1">
      <c r="A3210" s="74" t="s">
        <v>1877</v>
      </c>
      <c r="B3210" s="72" t="s">
        <v>1951</v>
      </c>
      <c r="C3210" s="74" t="s">
        <v>5439</v>
      </c>
      <c r="D3210" s="74" t="s">
        <v>16</v>
      </c>
      <c r="E3210" s="75"/>
      <c r="F3210" s="76">
        <v>44562</v>
      </c>
    </row>
    <row r="3211" spans="1:6" s="73" customFormat="1" ht="49" customHeight="1">
      <c r="A3211" s="74" t="s">
        <v>5</v>
      </c>
      <c r="B3211" s="72">
        <v>76965</v>
      </c>
      <c r="C3211" s="74" t="s">
        <v>3089</v>
      </c>
      <c r="D3211" s="74" t="s">
        <v>5832</v>
      </c>
      <c r="E3211" s="75"/>
      <c r="F3211" s="76">
        <v>45017</v>
      </c>
    </row>
    <row r="3212" spans="1:6" s="73" customFormat="1" ht="49" customHeight="1">
      <c r="A3212" s="74" t="s">
        <v>5</v>
      </c>
      <c r="B3212" s="72">
        <v>77011</v>
      </c>
      <c r="C3212" s="74" t="s">
        <v>3090</v>
      </c>
      <c r="D3212" s="74" t="s">
        <v>5832</v>
      </c>
      <c r="E3212" s="75"/>
      <c r="F3212" s="76">
        <v>45017</v>
      </c>
    </row>
    <row r="3213" spans="1:6" s="73" customFormat="1" ht="49" customHeight="1">
      <c r="A3213" s="74" t="s">
        <v>5</v>
      </c>
      <c r="B3213" s="72">
        <v>77014</v>
      </c>
      <c r="C3213" s="74" t="s">
        <v>3091</v>
      </c>
      <c r="D3213" s="74" t="s">
        <v>5832</v>
      </c>
      <c r="E3213" s="75"/>
      <c r="F3213" s="76">
        <v>45017</v>
      </c>
    </row>
    <row r="3214" spans="1:6" s="73" customFormat="1" ht="49" customHeight="1">
      <c r="A3214" s="74" t="s">
        <v>5</v>
      </c>
      <c r="B3214" s="72">
        <v>77261</v>
      </c>
      <c r="C3214" s="74" t="s">
        <v>3092</v>
      </c>
      <c r="D3214" s="74" t="s">
        <v>5832</v>
      </c>
      <c r="E3214" s="75"/>
      <c r="F3214" s="76">
        <v>45017</v>
      </c>
    </row>
    <row r="3215" spans="1:6" s="73" customFormat="1" ht="49" customHeight="1">
      <c r="A3215" s="74" t="s">
        <v>5</v>
      </c>
      <c r="B3215" s="72">
        <v>77262</v>
      </c>
      <c r="C3215" s="74" t="s">
        <v>3093</v>
      </c>
      <c r="D3215" s="74" t="s">
        <v>5832</v>
      </c>
      <c r="E3215" s="75"/>
      <c r="F3215" s="76">
        <v>45017</v>
      </c>
    </row>
    <row r="3216" spans="1:6" s="73" customFormat="1" ht="49" customHeight="1">
      <c r="A3216" s="74" t="s">
        <v>5</v>
      </c>
      <c r="B3216" s="72">
        <v>77263</v>
      </c>
      <c r="C3216" s="74" t="s">
        <v>3094</v>
      </c>
      <c r="D3216" s="74" t="s">
        <v>5832</v>
      </c>
      <c r="E3216" s="75"/>
      <c r="F3216" s="76">
        <v>45017</v>
      </c>
    </row>
    <row r="3217" spans="1:6" s="73" customFormat="1" ht="49" customHeight="1">
      <c r="A3217" s="74" t="s">
        <v>5</v>
      </c>
      <c r="B3217" s="72">
        <v>77280</v>
      </c>
      <c r="C3217" s="74" t="s">
        <v>5440</v>
      </c>
      <c r="D3217" s="74" t="s">
        <v>5832</v>
      </c>
      <c r="E3217" s="75"/>
      <c r="F3217" s="76">
        <v>45017</v>
      </c>
    </row>
    <row r="3218" spans="1:6" s="73" customFormat="1" ht="49" customHeight="1">
      <c r="A3218" s="74" t="s">
        <v>5</v>
      </c>
      <c r="B3218" s="72">
        <v>77285</v>
      </c>
      <c r="C3218" s="74" t="s">
        <v>5441</v>
      </c>
      <c r="D3218" s="74" t="s">
        <v>5832</v>
      </c>
      <c r="E3218" s="75"/>
      <c r="F3218" s="76">
        <v>45017</v>
      </c>
    </row>
    <row r="3219" spans="1:6" s="73" customFormat="1" ht="49" customHeight="1">
      <c r="A3219" s="74" t="s">
        <v>5</v>
      </c>
      <c r="B3219" s="72">
        <v>77290</v>
      </c>
      <c r="C3219" s="74" t="s">
        <v>5442</v>
      </c>
      <c r="D3219" s="74" t="s">
        <v>5832</v>
      </c>
      <c r="E3219" s="75"/>
      <c r="F3219" s="76">
        <v>45017</v>
      </c>
    </row>
    <row r="3220" spans="1:6" s="73" customFormat="1" ht="49" customHeight="1">
      <c r="A3220" s="74" t="s">
        <v>5</v>
      </c>
      <c r="B3220" s="72">
        <v>77293</v>
      </c>
      <c r="C3220" s="74" t="s">
        <v>5443</v>
      </c>
      <c r="D3220" s="74" t="s">
        <v>5835</v>
      </c>
      <c r="E3220" s="75"/>
      <c r="F3220" s="76">
        <v>45017</v>
      </c>
    </row>
    <row r="3221" spans="1:6" s="73" customFormat="1" ht="49" customHeight="1">
      <c r="A3221" s="74" t="s">
        <v>5</v>
      </c>
      <c r="B3221" s="72">
        <v>77295</v>
      </c>
      <c r="C3221" s="74" t="s">
        <v>5444</v>
      </c>
      <c r="D3221" s="74" t="s">
        <v>5832</v>
      </c>
      <c r="E3221" s="75"/>
      <c r="F3221" s="76">
        <v>45017</v>
      </c>
    </row>
    <row r="3222" spans="1:6" s="73" customFormat="1" ht="49" customHeight="1">
      <c r="A3222" s="74" t="s">
        <v>5</v>
      </c>
      <c r="B3222" s="72">
        <v>77299</v>
      </c>
      <c r="C3222" s="74" t="s">
        <v>5445</v>
      </c>
      <c r="D3222" s="74" t="s">
        <v>5832</v>
      </c>
      <c r="E3222" s="75"/>
      <c r="F3222" s="76">
        <v>45017</v>
      </c>
    </row>
    <row r="3223" spans="1:6" s="73" customFormat="1" ht="49" customHeight="1">
      <c r="A3223" s="74" t="s">
        <v>5</v>
      </c>
      <c r="B3223" s="72">
        <v>77300</v>
      </c>
      <c r="C3223" s="74" t="s">
        <v>5446</v>
      </c>
      <c r="D3223" s="74" t="s">
        <v>5832</v>
      </c>
      <c r="E3223" s="75"/>
      <c r="F3223" s="76">
        <v>45017</v>
      </c>
    </row>
    <row r="3224" spans="1:6" s="73" customFormat="1" ht="49" customHeight="1">
      <c r="A3224" s="74" t="s">
        <v>5</v>
      </c>
      <c r="B3224" s="72">
        <v>77301</v>
      </c>
      <c r="C3224" s="74" t="s">
        <v>5447</v>
      </c>
      <c r="D3224" s="74" t="s">
        <v>5832</v>
      </c>
      <c r="E3224" s="75"/>
      <c r="F3224" s="76">
        <v>45017</v>
      </c>
    </row>
    <row r="3225" spans="1:6" s="73" customFormat="1" ht="49" customHeight="1">
      <c r="A3225" s="74" t="s">
        <v>5</v>
      </c>
      <c r="B3225" s="72">
        <v>77306</v>
      </c>
      <c r="C3225" s="74" t="s">
        <v>5448</v>
      </c>
      <c r="D3225" s="74" t="s">
        <v>5832</v>
      </c>
      <c r="E3225" s="75"/>
      <c r="F3225" s="76">
        <v>45017</v>
      </c>
    </row>
    <row r="3226" spans="1:6" s="73" customFormat="1" ht="49" customHeight="1">
      <c r="A3226" s="74" t="s">
        <v>5</v>
      </c>
      <c r="B3226" s="72">
        <v>77307</v>
      </c>
      <c r="C3226" s="74" t="s">
        <v>5449</v>
      </c>
      <c r="D3226" s="74" t="s">
        <v>5832</v>
      </c>
      <c r="E3226" s="75"/>
      <c r="F3226" s="76">
        <v>45017</v>
      </c>
    </row>
    <row r="3227" spans="1:6" s="73" customFormat="1" ht="49" customHeight="1">
      <c r="A3227" s="74" t="s">
        <v>5</v>
      </c>
      <c r="B3227" s="72">
        <v>77316</v>
      </c>
      <c r="C3227" s="74" t="s">
        <v>5450</v>
      </c>
      <c r="D3227" s="74" t="s">
        <v>5832</v>
      </c>
      <c r="E3227" s="75"/>
      <c r="F3227" s="76">
        <v>45017</v>
      </c>
    </row>
    <row r="3228" spans="1:6" s="73" customFormat="1" ht="49" customHeight="1">
      <c r="A3228" s="74" t="s">
        <v>5</v>
      </c>
      <c r="B3228" s="72">
        <v>77317</v>
      </c>
      <c r="C3228" s="74" t="s">
        <v>5451</v>
      </c>
      <c r="D3228" s="74" t="s">
        <v>5832</v>
      </c>
      <c r="E3228" s="75"/>
      <c r="F3228" s="76">
        <v>45017</v>
      </c>
    </row>
    <row r="3229" spans="1:6" s="73" customFormat="1" ht="49" customHeight="1">
      <c r="A3229" s="74" t="s">
        <v>5</v>
      </c>
      <c r="B3229" s="72">
        <v>77318</v>
      </c>
      <c r="C3229" s="74" t="s">
        <v>5452</v>
      </c>
      <c r="D3229" s="74" t="s">
        <v>5832</v>
      </c>
      <c r="E3229" s="75"/>
      <c r="F3229" s="76">
        <v>45017</v>
      </c>
    </row>
    <row r="3230" spans="1:6" s="73" customFormat="1" ht="49" customHeight="1">
      <c r="A3230" s="74" t="s">
        <v>5</v>
      </c>
      <c r="B3230" s="72">
        <v>77321</v>
      </c>
      <c r="C3230" s="74" t="s">
        <v>5453</v>
      </c>
      <c r="D3230" s="74" t="s">
        <v>5832</v>
      </c>
      <c r="E3230" s="75"/>
      <c r="F3230" s="76">
        <v>45017</v>
      </c>
    </row>
    <row r="3231" spans="1:6" s="73" customFormat="1" ht="49" customHeight="1">
      <c r="A3231" s="74" t="s">
        <v>5</v>
      </c>
      <c r="B3231" s="72">
        <v>77331</v>
      </c>
      <c r="C3231" s="74" t="s">
        <v>5454</v>
      </c>
      <c r="D3231" s="74" t="s">
        <v>5832</v>
      </c>
      <c r="E3231" s="75"/>
      <c r="F3231" s="76">
        <v>45017</v>
      </c>
    </row>
    <row r="3232" spans="1:6" s="73" customFormat="1" ht="49" customHeight="1">
      <c r="A3232" s="74" t="s">
        <v>5</v>
      </c>
      <c r="B3232" s="72">
        <v>77332</v>
      </c>
      <c r="C3232" s="74" t="s">
        <v>5455</v>
      </c>
      <c r="D3232" s="74" t="s">
        <v>5832</v>
      </c>
      <c r="E3232" s="75"/>
      <c r="F3232" s="76">
        <v>45017</v>
      </c>
    </row>
    <row r="3233" spans="1:6" s="73" customFormat="1" ht="49" customHeight="1">
      <c r="A3233" s="74" t="s">
        <v>5</v>
      </c>
      <c r="B3233" s="72">
        <v>77333</v>
      </c>
      <c r="C3233" s="74" t="s">
        <v>5456</v>
      </c>
      <c r="D3233" s="74" t="s">
        <v>5832</v>
      </c>
      <c r="E3233" s="75"/>
      <c r="F3233" s="76">
        <v>45017</v>
      </c>
    </row>
    <row r="3234" spans="1:6" s="73" customFormat="1" ht="49" customHeight="1">
      <c r="A3234" s="74" t="s">
        <v>5</v>
      </c>
      <c r="B3234" s="72">
        <v>77334</v>
      </c>
      <c r="C3234" s="74" t="s">
        <v>5457</v>
      </c>
      <c r="D3234" s="74" t="s">
        <v>5832</v>
      </c>
      <c r="E3234" s="75"/>
      <c r="F3234" s="76">
        <v>45017</v>
      </c>
    </row>
    <row r="3235" spans="1:6" s="73" customFormat="1" ht="49" customHeight="1">
      <c r="A3235" s="74" t="s">
        <v>5</v>
      </c>
      <c r="B3235" s="72">
        <v>77336</v>
      </c>
      <c r="C3235" s="74" t="s">
        <v>5458</v>
      </c>
      <c r="D3235" s="74" t="s">
        <v>5832</v>
      </c>
      <c r="E3235" s="75"/>
      <c r="F3235" s="76">
        <v>45017</v>
      </c>
    </row>
    <row r="3236" spans="1:6" s="73" customFormat="1" ht="49" customHeight="1">
      <c r="A3236" s="74" t="s">
        <v>5</v>
      </c>
      <c r="B3236" s="72">
        <v>77338</v>
      </c>
      <c r="C3236" s="74" t="s">
        <v>5459</v>
      </c>
      <c r="D3236" s="74" t="s">
        <v>5832</v>
      </c>
      <c r="E3236" s="75"/>
      <c r="F3236" s="76">
        <v>45017</v>
      </c>
    </row>
    <row r="3237" spans="1:6" s="73" customFormat="1" ht="49" customHeight="1">
      <c r="A3237" s="74" t="s">
        <v>5</v>
      </c>
      <c r="B3237" s="72">
        <v>77370</v>
      </c>
      <c r="C3237" s="74" t="s">
        <v>5460</v>
      </c>
      <c r="D3237" s="74" t="s">
        <v>5832</v>
      </c>
      <c r="E3237" s="75"/>
      <c r="F3237" s="76">
        <v>45017</v>
      </c>
    </row>
    <row r="3238" spans="1:6" s="73" customFormat="1" ht="49" customHeight="1">
      <c r="A3238" s="74" t="s">
        <v>5</v>
      </c>
      <c r="B3238" s="72">
        <v>77371</v>
      </c>
      <c r="C3238" s="74" t="s">
        <v>5461</v>
      </c>
      <c r="D3238" s="74" t="s">
        <v>5832</v>
      </c>
      <c r="E3238" s="75"/>
      <c r="F3238" s="76">
        <v>45017</v>
      </c>
    </row>
    <row r="3239" spans="1:6" s="73" customFormat="1" ht="49" customHeight="1">
      <c r="A3239" s="74" t="s">
        <v>5</v>
      </c>
      <c r="B3239" s="72">
        <v>77372</v>
      </c>
      <c r="C3239" s="74" t="s">
        <v>5462</v>
      </c>
      <c r="D3239" s="74" t="s">
        <v>5832</v>
      </c>
      <c r="E3239" s="75"/>
      <c r="F3239" s="76">
        <v>45017</v>
      </c>
    </row>
    <row r="3240" spans="1:6" s="73" customFormat="1" ht="49" customHeight="1">
      <c r="A3240" s="74" t="s">
        <v>5</v>
      </c>
      <c r="B3240" s="72">
        <v>77373</v>
      </c>
      <c r="C3240" s="74" t="s">
        <v>5463</v>
      </c>
      <c r="D3240" s="74" t="s">
        <v>5832</v>
      </c>
      <c r="E3240" s="75"/>
      <c r="F3240" s="76">
        <v>45017</v>
      </c>
    </row>
    <row r="3241" spans="1:6" s="73" customFormat="1" ht="49" customHeight="1">
      <c r="A3241" s="74" t="s">
        <v>5</v>
      </c>
      <c r="B3241" s="72">
        <v>77385</v>
      </c>
      <c r="C3241" s="74" t="s">
        <v>5464</v>
      </c>
      <c r="D3241" s="74" t="s">
        <v>5832</v>
      </c>
      <c r="E3241" s="75"/>
      <c r="F3241" s="76">
        <v>45017</v>
      </c>
    </row>
    <row r="3242" spans="1:6" s="73" customFormat="1" ht="49" customHeight="1">
      <c r="A3242" s="74" t="s">
        <v>5</v>
      </c>
      <c r="B3242" s="72">
        <v>77386</v>
      </c>
      <c r="C3242" s="74" t="s">
        <v>5465</v>
      </c>
      <c r="D3242" s="74" t="s">
        <v>5832</v>
      </c>
      <c r="E3242" s="75"/>
      <c r="F3242" s="76">
        <v>45017</v>
      </c>
    </row>
    <row r="3243" spans="1:6" s="73" customFormat="1" ht="49" customHeight="1">
      <c r="A3243" s="74" t="s">
        <v>5</v>
      </c>
      <c r="B3243" s="72">
        <v>77387</v>
      </c>
      <c r="C3243" s="74" t="s">
        <v>5466</v>
      </c>
      <c r="D3243" s="74" t="s">
        <v>5832</v>
      </c>
      <c r="E3243" s="75"/>
      <c r="F3243" s="76">
        <v>45017</v>
      </c>
    </row>
    <row r="3244" spans="1:6" s="73" customFormat="1" ht="49" customHeight="1">
      <c r="A3244" s="74" t="s">
        <v>5</v>
      </c>
      <c r="B3244" s="72">
        <v>77401</v>
      </c>
      <c r="C3244" s="74" t="s">
        <v>5467</v>
      </c>
      <c r="D3244" s="74" t="s">
        <v>5832</v>
      </c>
      <c r="E3244" s="75"/>
      <c r="F3244" s="76">
        <v>45017</v>
      </c>
    </row>
    <row r="3245" spans="1:6" s="73" customFormat="1" ht="49" customHeight="1">
      <c r="A3245" s="74" t="s">
        <v>5</v>
      </c>
      <c r="B3245" s="72">
        <v>77402</v>
      </c>
      <c r="C3245" s="74" t="s">
        <v>5468</v>
      </c>
      <c r="D3245" s="74" t="s">
        <v>5832</v>
      </c>
      <c r="E3245" s="75"/>
      <c r="F3245" s="76">
        <v>45017</v>
      </c>
    </row>
    <row r="3246" spans="1:6" s="73" customFormat="1" ht="49" customHeight="1">
      <c r="A3246" s="74" t="s">
        <v>5</v>
      </c>
      <c r="B3246" s="72">
        <v>77407</v>
      </c>
      <c r="C3246" s="74" t="s">
        <v>5469</v>
      </c>
      <c r="D3246" s="74" t="s">
        <v>5832</v>
      </c>
      <c r="E3246" s="75"/>
      <c r="F3246" s="76">
        <v>45017</v>
      </c>
    </row>
    <row r="3247" spans="1:6" s="73" customFormat="1" ht="49" customHeight="1">
      <c r="A3247" s="74" t="s">
        <v>5</v>
      </c>
      <c r="B3247" s="72">
        <v>77412</v>
      </c>
      <c r="C3247" s="74" t="s">
        <v>5470</v>
      </c>
      <c r="D3247" s="74" t="s">
        <v>5832</v>
      </c>
      <c r="E3247" s="75"/>
      <c r="F3247" s="76">
        <v>45017</v>
      </c>
    </row>
    <row r="3248" spans="1:6" s="73" customFormat="1" ht="49" customHeight="1">
      <c r="A3248" s="74" t="s">
        <v>5</v>
      </c>
      <c r="B3248" s="72">
        <v>77417</v>
      </c>
      <c r="C3248" s="74" t="s">
        <v>5471</v>
      </c>
      <c r="D3248" s="74" t="s">
        <v>5832</v>
      </c>
      <c r="E3248" s="75"/>
      <c r="F3248" s="76">
        <v>45017</v>
      </c>
    </row>
    <row r="3249" spans="1:6" s="73" customFormat="1" ht="49" customHeight="1">
      <c r="A3249" s="74" t="s">
        <v>5</v>
      </c>
      <c r="B3249" s="72">
        <v>77423</v>
      </c>
      <c r="C3249" s="74" t="s">
        <v>5472</v>
      </c>
      <c r="D3249" s="74" t="s">
        <v>5832</v>
      </c>
      <c r="E3249" s="75"/>
      <c r="F3249" s="76">
        <v>45017</v>
      </c>
    </row>
    <row r="3250" spans="1:6" s="73" customFormat="1" ht="49" customHeight="1">
      <c r="A3250" s="74" t="s">
        <v>5</v>
      </c>
      <c r="B3250" s="72">
        <v>77427</v>
      </c>
      <c r="C3250" s="74" t="s">
        <v>5473</v>
      </c>
      <c r="D3250" s="74" t="s">
        <v>5832</v>
      </c>
      <c r="E3250" s="75"/>
      <c r="F3250" s="76">
        <v>45017</v>
      </c>
    </row>
    <row r="3251" spans="1:6" s="73" customFormat="1" ht="49" customHeight="1">
      <c r="A3251" s="74" t="s">
        <v>5</v>
      </c>
      <c r="B3251" s="72">
        <v>77431</v>
      </c>
      <c r="C3251" s="74" t="s">
        <v>5474</v>
      </c>
      <c r="D3251" s="74" t="s">
        <v>5832</v>
      </c>
      <c r="E3251" s="75"/>
      <c r="F3251" s="76">
        <v>45017</v>
      </c>
    </row>
    <row r="3252" spans="1:6" s="73" customFormat="1" ht="49" customHeight="1">
      <c r="A3252" s="74" t="s">
        <v>5</v>
      </c>
      <c r="B3252" s="72">
        <v>77432</v>
      </c>
      <c r="C3252" s="74" t="s">
        <v>5475</v>
      </c>
      <c r="D3252" s="74" t="s">
        <v>5832</v>
      </c>
      <c r="E3252" s="75"/>
      <c r="F3252" s="76">
        <v>45017</v>
      </c>
    </row>
    <row r="3253" spans="1:6" s="73" customFormat="1" ht="49" customHeight="1">
      <c r="A3253" s="74" t="s">
        <v>5</v>
      </c>
      <c r="B3253" s="72">
        <v>77435</v>
      </c>
      <c r="C3253" s="74" t="s">
        <v>5476</v>
      </c>
      <c r="D3253" s="74" t="s">
        <v>5832</v>
      </c>
      <c r="E3253" s="75"/>
      <c r="F3253" s="76">
        <v>45017</v>
      </c>
    </row>
    <row r="3254" spans="1:6" s="73" customFormat="1" ht="49" customHeight="1">
      <c r="A3254" s="74" t="s">
        <v>5</v>
      </c>
      <c r="B3254" s="72">
        <v>77470</v>
      </c>
      <c r="C3254" s="74" t="s">
        <v>5477</v>
      </c>
      <c r="D3254" s="74" t="s">
        <v>5832</v>
      </c>
      <c r="E3254" s="75"/>
      <c r="F3254" s="76">
        <v>45017</v>
      </c>
    </row>
    <row r="3255" spans="1:6" s="73" customFormat="1" ht="49" customHeight="1">
      <c r="A3255" s="74" t="s">
        <v>5</v>
      </c>
      <c r="B3255" s="72">
        <v>77499</v>
      </c>
      <c r="C3255" s="74" t="s">
        <v>5478</v>
      </c>
      <c r="D3255" s="74" t="s">
        <v>5832</v>
      </c>
      <c r="E3255" s="75"/>
      <c r="F3255" s="76">
        <v>45017</v>
      </c>
    </row>
    <row r="3256" spans="1:6" s="73" customFormat="1" ht="49" customHeight="1">
      <c r="A3256" s="74" t="s">
        <v>5</v>
      </c>
      <c r="B3256" s="72">
        <v>77520</v>
      </c>
      <c r="C3256" s="74" t="s">
        <v>5479</v>
      </c>
      <c r="D3256" s="74" t="s">
        <v>5833</v>
      </c>
      <c r="E3256" s="75"/>
      <c r="F3256" s="76">
        <v>44562</v>
      </c>
    </row>
    <row r="3257" spans="1:6" s="73" customFormat="1" ht="49" customHeight="1">
      <c r="A3257" s="74" t="s">
        <v>5</v>
      </c>
      <c r="B3257" s="72">
        <v>77522</v>
      </c>
      <c r="C3257" s="74" t="s">
        <v>5480</v>
      </c>
      <c r="D3257" s="74" t="s">
        <v>5833</v>
      </c>
      <c r="E3257" s="75"/>
      <c r="F3257" s="76">
        <v>44562</v>
      </c>
    </row>
    <row r="3258" spans="1:6" s="73" customFormat="1" ht="49" customHeight="1">
      <c r="A3258" s="74" t="s">
        <v>5</v>
      </c>
      <c r="B3258" s="72">
        <v>77523</v>
      </c>
      <c r="C3258" s="74" t="s">
        <v>5481</v>
      </c>
      <c r="D3258" s="74" t="s">
        <v>5833</v>
      </c>
      <c r="E3258" s="75"/>
      <c r="F3258" s="76">
        <v>44562</v>
      </c>
    </row>
    <row r="3259" spans="1:6" s="73" customFormat="1" ht="49" customHeight="1">
      <c r="A3259" s="74" t="s">
        <v>5</v>
      </c>
      <c r="B3259" s="72">
        <v>77525</v>
      </c>
      <c r="C3259" s="74" t="s">
        <v>5482</v>
      </c>
      <c r="D3259" s="74" t="s">
        <v>5833</v>
      </c>
      <c r="E3259" s="75"/>
      <c r="F3259" s="76">
        <v>44562</v>
      </c>
    </row>
    <row r="3260" spans="1:6" s="73" customFormat="1" ht="49" customHeight="1">
      <c r="A3260" s="74" t="s">
        <v>5</v>
      </c>
      <c r="B3260" s="72">
        <v>77750</v>
      </c>
      <c r="C3260" s="74" t="s">
        <v>5483</v>
      </c>
      <c r="D3260" s="74" t="s">
        <v>5832</v>
      </c>
      <c r="E3260" s="75"/>
      <c r="F3260" s="76">
        <v>45017</v>
      </c>
    </row>
    <row r="3261" spans="1:6" s="73" customFormat="1" ht="49" customHeight="1">
      <c r="A3261" s="74" t="s">
        <v>5</v>
      </c>
      <c r="B3261" s="72">
        <v>77761</v>
      </c>
      <c r="C3261" s="74" t="s">
        <v>5484</v>
      </c>
      <c r="D3261" s="74" t="s">
        <v>5832</v>
      </c>
      <c r="E3261" s="75"/>
      <c r="F3261" s="76">
        <v>45017</v>
      </c>
    </row>
    <row r="3262" spans="1:6" s="73" customFormat="1" ht="49" customHeight="1">
      <c r="A3262" s="74" t="s">
        <v>5</v>
      </c>
      <c r="B3262" s="72">
        <v>77762</v>
      </c>
      <c r="C3262" s="74" t="s">
        <v>5485</v>
      </c>
      <c r="D3262" s="74" t="s">
        <v>5832</v>
      </c>
      <c r="E3262" s="75"/>
      <c r="F3262" s="76">
        <v>45017</v>
      </c>
    </row>
    <row r="3263" spans="1:6" s="73" customFormat="1" ht="49" customHeight="1">
      <c r="A3263" s="74" t="s">
        <v>5</v>
      </c>
      <c r="B3263" s="72">
        <v>77763</v>
      </c>
      <c r="C3263" s="74" t="s">
        <v>5486</v>
      </c>
      <c r="D3263" s="74" t="s">
        <v>5832</v>
      </c>
      <c r="E3263" s="75"/>
      <c r="F3263" s="76">
        <v>45017</v>
      </c>
    </row>
    <row r="3264" spans="1:6" s="73" customFormat="1" ht="49" customHeight="1">
      <c r="A3264" s="74" t="s">
        <v>5</v>
      </c>
      <c r="B3264" s="72">
        <v>77767</v>
      </c>
      <c r="C3264" s="74" t="s">
        <v>5487</v>
      </c>
      <c r="D3264" s="74" t="s">
        <v>5832</v>
      </c>
      <c r="E3264" s="75"/>
      <c r="F3264" s="76">
        <v>45017</v>
      </c>
    </row>
    <row r="3265" spans="1:6" s="73" customFormat="1" ht="49" customHeight="1">
      <c r="A3265" s="74" t="s">
        <v>5</v>
      </c>
      <c r="B3265" s="72">
        <v>77768</v>
      </c>
      <c r="C3265" s="74" t="s">
        <v>5488</v>
      </c>
      <c r="D3265" s="74" t="s">
        <v>5832</v>
      </c>
      <c r="E3265" s="75"/>
      <c r="F3265" s="76">
        <v>45017</v>
      </c>
    </row>
    <row r="3266" spans="1:6" s="73" customFormat="1" ht="49" customHeight="1">
      <c r="A3266" s="74" t="s">
        <v>5</v>
      </c>
      <c r="B3266" s="72">
        <v>77770</v>
      </c>
      <c r="C3266" s="74" t="s">
        <v>5489</v>
      </c>
      <c r="D3266" s="74" t="s">
        <v>5832</v>
      </c>
      <c r="E3266" s="75"/>
      <c r="F3266" s="76">
        <v>45017</v>
      </c>
    </row>
    <row r="3267" spans="1:6" s="73" customFormat="1" ht="49" customHeight="1">
      <c r="A3267" s="74" t="s">
        <v>5</v>
      </c>
      <c r="B3267" s="72">
        <v>77771</v>
      </c>
      <c r="C3267" s="74" t="s">
        <v>5490</v>
      </c>
      <c r="D3267" s="74" t="s">
        <v>5832</v>
      </c>
      <c r="E3267" s="75"/>
      <c r="F3267" s="76">
        <v>45017</v>
      </c>
    </row>
    <row r="3268" spans="1:6" s="73" customFormat="1" ht="49" customHeight="1">
      <c r="A3268" s="74" t="s">
        <v>5</v>
      </c>
      <c r="B3268" s="72">
        <v>77772</v>
      </c>
      <c r="C3268" s="74" t="s">
        <v>5491</v>
      </c>
      <c r="D3268" s="74" t="s">
        <v>5832</v>
      </c>
      <c r="E3268" s="75"/>
      <c r="F3268" s="76">
        <v>45017</v>
      </c>
    </row>
    <row r="3269" spans="1:6" s="73" customFormat="1" ht="49" customHeight="1">
      <c r="A3269" s="74" t="s">
        <v>5</v>
      </c>
      <c r="B3269" s="72">
        <v>77778</v>
      </c>
      <c r="C3269" s="74" t="s">
        <v>5492</v>
      </c>
      <c r="D3269" s="74" t="s">
        <v>5832</v>
      </c>
      <c r="E3269" s="75"/>
      <c r="F3269" s="76">
        <v>45017</v>
      </c>
    </row>
    <row r="3270" spans="1:6" s="73" customFormat="1" ht="49" customHeight="1">
      <c r="A3270" s="74" t="s">
        <v>5</v>
      </c>
      <c r="B3270" s="72">
        <v>77789</v>
      </c>
      <c r="C3270" s="74" t="s">
        <v>5493</v>
      </c>
      <c r="D3270" s="74" t="s">
        <v>5832</v>
      </c>
      <c r="E3270" s="75"/>
      <c r="F3270" s="76">
        <v>45017</v>
      </c>
    </row>
    <row r="3271" spans="1:6" s="73" customFormat="1" ht="49" customHeight="1">
      <c r="A3271" s="74" t="s">
        <v>5</v>
      </c>
      <c r="B3271" s="72">
        <v>77790</v>
      </c>
      <c r="C3271" s="74" t="s">
        <v>5494</v>
      </c>
      <c r="D3271" s="74" t="s">
        <v>5832</v>
      </c>
      <c r="E3271" s="75"/>
      <c r="F3271" s="76">
        <v>45017</v>
      </c>
    </row>
    <row r="3272" spans="1:6" s="73" customFormat="1" ht="49" customHeight="1">
      <c r="A3272" s="74" t="s">
        <v>5</v>
      </c>
      <c r="B3272" s="72" t="s">
        <v>1952</v>
      </c>
      <c r="C3272" s="74" t="s">
        <v>5495</v>
      </c>
      <c r="D3272" s="74" t="s">
        <v>5833</v>
      </c>
      <c r="E3272" s="75"/>
      <c r="F3272" s="76">
        <v>44562</v>
      </c>
    </row>
    <row r="3273" spans="1:6" s="73" customFormat="1" ht="49" customHeight="1">
      <c r="A3273" s="74" t="s">
        <v>5</v>
      </c>
      <c r="B3273" s="72" t="s">
        <v>1953</v>
      </c>
      <c r="C3273" s="74" t="s">
        <v>5496</v>
      </c>
      <c r="D3273" s="74" t="s">
        <v>5833</v>
      </c>
      <c r="E3273" s="75"/>
      <c r="F3273" s="76">
        <v>44562</v>
      </c>
    </row>
    <row r="3274" spans="1:6" s="73" customFormat="1" ht="49" customHeight="1">
      <c r="A3274" s="74" t="s">
        <v>5</v>
      </c>
      <c r="B3274" s="72" t="s">
        <v>1954</v>
      </c>
      <c r="C3274" s="74" t="s">
        <v>3095</v>
      </c>
      <c r="D3274" s="74" t="s">
        <v>5833</v>
      </c>
      <c r="E3274" s="75"/>
      <c r="F3274" s="76">
        <v>44562</v>
      </c>
    </row>
    <row r="3275" spans="1:6" s="73" customFormat="1" ht="49" customHeight="1">
      <c r="A3275" s="74" t="s">
        <v>5</v>
      </c>
      <c r="B3275" s="72" t="s">
        <v>2297</v>
      </c>
      <c r="C3275" s="74" t="s">
        <v>5497</v>
      </c>
      <c r="D3275" s="74" t="s">
        <v>5832</v>
      </c>
      <c r="E3275" s="75"/>
      <c r="F3275" s="76">
        <v>45017</v>
      </c>
    </row>
    <row r="3276" spans="1:6" s="73" customFormat="1" ht="49" customHeight="1">
      <c r="A3276" s="74" t="s">
        <v>5</v>
      </c>
      <c r="B3276" s="72" t="s">
        <v>996</v>
      </c>
      <c r="C3276" s="74" t="s">
        <v>997</v>
      </c>
      <c r="D3276" s="74" t="s">
        <v>5828</v>
      </c>
      <c r="E3276" s="75"/>
      <c r="F3276" s="76">
        <v>44562</v>
      </c>
    </row>
    <row r="3277" spans="1:6" s="73" customFormat="1" ht="49" customHeight="1">
      <c r="A3277" s="74" t="s">
        <v>5</v>
      </c>
      <c r="B3277" s="72" t="s">
        <v>1955</v>
      </c>
      <c r="C3277" s="74" t="s">
        <v>5498</v>
      </c>
      <c r="D3277" s="74" t="s">
        <v>5833</v>
      </c>
      <c r="E3277" s="75"/>
      <c r="F3277" s="76">
        <v>44562</v>
      </c>
    </row>
    <row r="3278" spans="1:6" s="73" customFormat="1" ht="49" customHeight="1">
      <c r="A3278" s="74" t="s">
        <v>5</v>
      </c>
      <c r="B3278" s="72" t="s">
        <v>1956</v>
      </c>
      <c r="C3278" s="74" t="s">
        <v>5499</v>
      </c>
      <c r="D3278" s="74" t="s">
        <v>5833</v>
      </c>
      <c r="E3278" s="75"/>
      <c r="F3278" s="76">
        <v>44562</v>
      </c>
    </row>
    <row r="3279" spans="1:6" s="73" customFormat="1" ht="49" customHeight="1">
      <c r="A3279" s="74" t="s">
        <v>5</v>
      </c>
      <c r="B3279" s="72" t="s">
        <v>1957</v>
      </c>
      <c r="C3279" s="74" t="s">
        <v>5500</v>
      </c>
      <c r="D3279" s="74" t="s">
        <v>5833</v>
      </c>
      <c r="E3279" s="75"/>
      <c r="F3279" s="76">
        <v>44562</v>
      </c>
    </row>
    <row r="3280" spans="1:6" s="73" customFormat="1" ht="49" customHeight="1">
      <c r="A3280" s="74" t="s">
        <v>5</v>
      </c>
      <c r="B3280" s="72" t="s">
        <v>2298</v>
      </c>
      <c r="C3280" s="74" t="s">
        <v>5501</v>
      </c>
      <c r="D3280" s="74" t="s">
        <v>5832</v>
      </c>
      <c r="E3280" s="75"/>
      <c r="F3280" s="76">
        <v>45017</v>
      </c>
    </row>
    <row r="3281" spans="1:6" s="73" customFormat="1" ht="49" customHeight="1">
      <c r="A3281" s="74" t="s">
        <v>5</v>
      </c>
      <c r="B3281" s="72" t="s">
        <v>2299</v>
      </c>
      <c r="C3281" s="74" t="s">
        <v>5502</v>
      </c>
      <c r="D3281" s="74" t="s">
        <v>5832</v>
      </c>
      <c r="E3281" s="75"/>
      <c r="F3281" s="76">
        <v>45017</v>
      </c>
    </row>
    <row r="3282" spans="1:6" s="73" customFormat="1" ht="49" customHeight="1">
      <c r="A3282" s="74" t="s">
        <v>5</v>
      </c>
      <c r="B3282" s="72" t="s">
        <v>2300</v>
      </c>
      <c r="C3282" s="74" t="s">
        <v>5503</v>
      </c>
      <c r="D3282" s="74" t="s">
        <v>5832</v>
      </c>
      <c r="E3282" s="75"/>
      <c r="F3282" s="76">
        <v>45017</v>
      </c>
    </row>
    <row r="3283" spans="1:6" s="73" customFormat="1" ht="49" customHeight="1">
      <c r="A3283" s="74" t="s">
        <v>5</v>
      </c>
      <c r="B3283" s="72" t="s">
        <v>2301</v>
      </c>
      <c r="C3283" s="74" t="s">
        <v>5504</v>
      </c>
      <c r="D3283" s="74" t="s">
        <v>5832</v>
      </c>
      <c r="E3283" s="75"/>
      <c r="F3283" s="76">
        <v>45017</v>
      </c>
    </row>
    <row r="3284" spans="1:6" s="73" customFormat="1" ht="49" customHeight="1">
      <c r="A3284" s="74" t="s">
        <v>5</v>
      </c>
      <c r="B3284" s="72" t="s">
        <v>2302</v>
      </c>
      <c r="C3284" s="74" t="s">
        <v>5505</v>
      </c>
      <c r="D3284" s="74" t="s">
        <v>5832</v>
      </c>
      <c r="E3284" s="75"/>
      <c r="F3284" s="76">
        <v>45017</v>
      </c>
    </row>
    <row r="3285" spans="1:6" s="73" customFormat="1" ht="49" customHeight="1">
      <c r="A3285" s="74" t="s">
        <v>5</v>
      </c>
      <c r="B3285" s="72" t="s">
        <v>2303</v>
      </c>
      <c r="C3285" s="74" t="s">
        <v>5506</v>
      </c>
      <c r="D3285" s="74" t="s">
        <v>5832</v>
      </c>
      <c r="E3285" s="75"/>
      <c r="F3285" s="76">
        <v>45017</v>
      </c>
    </row>
    <row r="3286" spans="1:6" s="73" customFormat="1" ht="49" customHeight="1">
      <c r="A3286" s="74" t="s">
        <v>5</v>
      </c>
      <c r="B3286" s="72" t="s">
        <v>2304</v>
      </c>
      <c r="C3286" s="74" t="s">
        <v>5507</v>
      </c>
      <c r="D3286" s="74" t="s">
        <v>5832</v>
      </c>
      <c r="E3286" s="75"/>
      <c r="F3286" s="76">
        <v>45017</v>
      </c>
    </row>
    <row r="3287" spans="1:6" s="73" customFormat="1" ht="49" customHeight="1">
      <c r="A3287" s="74" t="s">
        <v>5</v>
      </c>
      <c r="B3287" s="72" t="s">
        <v>2305</v>
      </c>
      <c r="C3287" s="74" t="s">
        <v>5508</v>
      </c>
      <c r="D3287" s="74" t="s">
        <v>5832</v>
      </c>
      <c r="E3287" s="75"/>
      <c r="F3287" s="76">
        <v>45017</v>
      </c>
    </row>
    <row r="3288" spans="1:6" s="73" customFormat="1" ht="49" customHeight="1">
      <c r="A3288" s="74" t="s">
        <v>5</v>
      </c>
      <c r="B3288" s="72" t="s">
        <v>2306</v>
      </c>
      <c r="C3288" s="74" t="s">
        <v>5509</v>
      </c>
      <c r="D3288" s="74" t="s">
        <v>5832</v>
      </c>
      <c r="E3288" s="75"/>
      <c r="F3288" s="76">
        <v>45017</v>
      </c>
    </row>
    <row r="3289" spans="1:6" s="73" customFormat="1" ht="49" customHeight="1">
      <c r="A3289" s="74" t="s">
        <v>5</v>
      </c>
      <c r="B3289" s="72" t="s">
        <v>2307</v>
      </c>
      <c r="C3289" s="74" t="s">
        <v>5510</v>
      </c>
      <c r="D3289" s="74" t="s">
        <v>5832</v>
      </c>
      <c r="E3289" s="75"/>
      <c r="F3289" s="76">
        <v>45017</v>
      </c>
    </row>
    <row r="3290" spans="1:6" s="73" customFormat="1" ht="49" customHeight="1">
      <c r="A3290" s="74" t="s">
        <v>5</v>
      </c>
      <c r="B3290" s="72" t="s">
        <v>2308</v>
      </c>
      <c r="C3290" s="74" t="s">
        <v>5511</v>
      </c>
      <c r="D3290" s="74" t="s">
        <v>5832</v>
      </c>
      <c r="E3290" s="75"/>
      <c r="F3290" s="76">
        <v>45017</v>
      </c>
    </row>
    <row r="3291" spans="1:6" s="73" customFormat="1" ht="49" customHeight="1">
      <c r="A3291" s="74" t="s">
        <v>5</v>
      </c>
      <c r="B3291" s="72" t="s">
        <v>2309</v>
      </c>
      <c r="C3291" s="74" t="s">
        <v>5512</v>
      </c>
      <c r="D3291" s="74" t="s">
        <v>5832</v>
      </c>
      <c r="E3291" s="75"/>
      <c r="F3291" s="76">
        <v>45017</v>
      </c>
    </row>
    <row r="3292" spans="1:6" s="73" customFormat="1" ht="49" customHeight="1">
      <c r="A3292" s="74" t="s">
        <v>5</v>
      </c>
      <c r="B3292" s="72" t="s">
        <v>2310</v>
      </c>
      <c r="C3292" s="74" t="s">
        <v>5513</v>
      </c>
      <c r="D3292" s="74" t="s">
        <v>5832</v>
      </c>
      <c r="E3292" s="75"/>
      <c r="F3292" s="76">
        <v>45017</v>
      </c>
    </row>
    <row r="3293" spans="1:6" s="73" customFormat="1" ht="49" customHeight="1">
      <c r="A3293" s="74" t="s">
        <v>5</v>
      </c>
      <c r="B3293" s="72" t="s">
        <v>2311</v>
      </c>
      <c r="C3293" s="74" t="s">
        <v>5514</v>
      </c>
      <c r="D3293" s="74" t="s">
        <v>5832</v>
      </c>
      <c r="E3293" s="75"/>
      <c r="F3293" s="76">
        <v>45017</v>
      </c>
    </row>
    <row r="3294" spans="1:6" s="73" customFormat="1" ht="49" customHeight="1">
      <c r="A3294" s="74" t="s">
        <v>5</v>
      </c>
      <c r="B3294" s="72" t="s">
        <v>1958</v>
      </c>
      <c r="C3294" s="74" t="s">
        <v>5515</v>
      </c>
      <c r="D3294" s="74" t="s">
        <v>5833</v>
      </c>
      <c r="E3294" s="75"/>
      <c r="F3294" s="76">
        <v>44562</v>
      </c>
    </row>
    <row r="3295" spans="1:6" s="73" customFormat="1" ht="49" customHeight="1">
      <c r="A3295" s="74" t="s">
        <v>5</v>
      </c>
      <c r="B3295" s="72" t="s">
        <v>1959</v>
      </c>
      <c r="C3295" s="74" t="s">
        <v>5516</v>
      </c>
      <c r="D3295" s="74" t="s">
        <v>5833</v>
      </c>
      <c r="E3295" s="75"/>
      <c r="F3295" s="76">
        <v>44562</v>
      </c>
    </row>
    <row r="3296" spans="1:6" s="73" customFormat="1" ht="49" customHeight="1">
      <c r="A3296" s="74" t="s">
        <v>5</v>
      </c>
      <c r="B3296" s="72" t="s">
        <v>1960</v>
      </c>
      <c r="C3296" s="74" t="s">
        <v>5517</v>
      </c>
      <c r="D3296" s="74" t="s">
        <v>5833</v>
      </c>
      <c r="E3296" s="75"/>
      <c r="F3296" s="76">
        <v>44562</v>
      </c>
    </row>
    <row r="3297" spans="1:6" s="73" customFormat="1" ht="49" customHeight="1">
      <c r="A3297" s="74" t="s">
        <v>2183</v>
      </c>
      <c r="B3297" s="72">
        <v>95805</v>
      </c>
      <c r="C3297" s="74" t="s">
        <v>5518</v>
      </c>
      <c r="D3297" s="74" t="s">
        <v>16</v>
      </c>
      <c r="E3297" s="75"/>
      <c r="F3297" s="76">
        <v>44562</v>
      </c>
    </row>
    <row r="3298" spans="1:6" s="73" customFormat="1" ht="49" customHeight="1">
      <c r="A3298" s="74" t="s">
        <v>2183</v>
      </c>
      <c r="B3298" s="72">
        <v>95807</v>
      </c>
      <c r="C3298" s="74" t="s">
        <v>5519</v>
      </c>
      <c r="D3298" s="74" t="s">
        <v>16</v>
      </c>
      <c r="E3298" s="75"/>
      <c r="F3298" s="76">
        <v>44562</v>
      </c>
    </row>
    <row r="3299" spans="1:6" s="73" customFormat="1" ht="49" customHeight="1">
      <c r="A3299" s="74" t="s">
        <v>2183</v>
      </c>
      <c r="B3299" s="72">
        <v>95808</v>
      </c>
      <c r="C3299" s="74" t="s">
        <v>5520</v>
      </c>
      <c r="D3299" s="74" t="s">
        <v>16</v>
      </c>
      <c r="E3299" s="75"/>
      <c r="F3299" s="76">
        <v>44562</v>
      </c>
    </row>
    <row r="3300" spans="1:6" s="73" customFormat="1" ht="49" customHeight="1">
      <c r="A3300" s="74" t="s">
        <v>2183</v>
      </c>
      <c r="B3300" s="72">
        <v>95810</v>
      </c>
      <c r="C3300" s="74" t="s">
        <v>5521</v>
      </c>
      <c r="D3300" s="74" t="s">
        <v>16</v>
      </c>
      <c r="E3300" s="75"/>
      <c r="F3300" s="76">
        <v>44562</v>
      </c>
    </row>
    <row r="3301" spans="1:6" s="73" customFormat="1" ht="49" customHeight="1">
      <c r="A3301" s="74" t="s">
        <v>2183</v>
      </c>
      <c r="B3301" s="72">
        <v>95811</v>
      </c>
      <c r="C3301" s="74" t="s">
        <v>5522</v>
      </c>
      <c r="D3301" s="74" t="s">
        <v>16</v>
      </c>
      <c r="E3301" s="75"/>
      <c r="F3301" s="76">
        <v>44562</v>
      </c>
    </row>
    <row r="3302" spans="1:6" s="73" customFormat="1" ht="49" customHeight="1">
      <c r="A3302" s="74" t="s">
        <v>2180</v>
      </c>
      <c r="B3302" s="72">
        <v>32850</v>
      </c>
      <c r="C3302" s="74" t="s">
        <v>5523</v>
      </c>
      <c r="D3302" s="74" t="s">
        <v>16</v>
      </c>
      <c r="E3302" s="75"/>
      <c r="F3302" s="76">
        <v>44562</v>
      </c>
    </row>
    <row r="3303" spans="1:6" s="73" customFormat="1" ht="49" customHeight="1">
      <c r="A3303" s="74" t="s">
        <v>2180</v>
      </c>
      <c r="B3303" s="72">
        <v>32851</v>
      </c>
      <c r="C3303" s="74" t="s">
        <v>5524</v>
      </c>
      <c r="D3303" s="74" t="s">
        <v>16</v>
      </c>
      <c r="E3303" s="75"/>
      <c r="F3303" s="76">
        <v>44562</v>
      </c>
    </row>
    <row r="3304" spans="1:6" s="73" customFormat="1" ht="49" customHeight="1">
      <c r="A3304" s="74" t="s">
        <v>2180</v>
      </c>
      <c r="B3304" s="72">
        <v>32853</v>
      </c>
      <c r="C3304" s="74" t="s">
        <v>1962</v>
      </c>
      <c r="D3304" s="74" t="s">
        <v>16</v>
      </c>
      <c r="E3304" s="75"/>
      <c r="F3304" s="76">
        <v>44562</v>
      </c>
    </row>
    <row r="3305" spans="1:6" s="73" customFormat="1" ht="49" customHeight="1">
      <c r="A3305" s="74" t="s">
        <v>2180</v>
      </c>
      <c r="B3305" s="72">
        <v>32855</v>
      </c>
      <c r="C3305" s="74" t="s">
        <v>5525</v>
      </c>
      <c r="D3305" s="74" t="s">
        <v>16</v>
      </c>
      <c r="E3305" s="75"/>
      <c r="F3305" s="76">
        <v>44562</v>
      </c>
    </row>
    <row r="3306" spans="1:6" s="73" customFormat="1" ht="49" customHeight="1">
      <c r="A3306" s="74" t="s">
        <v>2180</v>
      </c>
      <c r="B3306" s="72">
        <v>32856</v>
      </c>
      <c r="C3306" s="74" t="s">
        <v>5526</v>
      </c>
      <c r="D3306" s="74" t="s">
        <v>16</v>
      </c>
      <c r="E3306" s="75"/>
      <c r="F3306" s="76">
        <v>44562</v>
      </c>
    </row>
    <row r="3307" spans="1:6" s="73" customFormat="1" ht="49" customHeight="1">
      <c r="A3307" s="74" t="s">
        <v>2180</v>
      </c>
      <c r="B3307" s="72">
        <v>33929</v>
      </c>
      <c r="C3307" s="74" t="s">
        <v>5527</v>
      </c>
      <c r="D3307" s="74" t="s">
        <v>16</v>
      </c>
      <c r="E3307" s="75"/>
      <c r="F3307" s="76">
        <v>44562</v>
      </c>
    </row>
    <row r="3308" spans="1:6" s="73" customFormat="1" ht="49" customHeight="1">
      <c r="A3308" s="74" t="s">
        <v>2180</v>
      </c>
      <c r="B3308" s="72">
        <v>33930</v>
      </c>
      <c r="C3308" s="74" t="s">
        <v>1963</v>
      </c>
      <c r="D3308" s="74" t="s">
        <v>16</v>
      </c>
      <c r="E3308" s="75"/>
      <c r="F3308" s="76">
        <v>44562</v>
      </c>
    </row>
    <row r="3309" spans="1:6" s="73" customFormat="1" ht="49" customHeight="1">
      <c r="A3309" s="74" t="s">
        <v>2180</v>
      </c>
      <c r="B3309" s="72">
        <v>33933</v>
      </c>
      <c r="C3309" s="74" t="s">
        <v>5528</v>
      </c>
      <c r="D3309" s="74" t="s">
        <v>16</v>
      </c>
      <c r="E3309" s="75"/>
      <c r="F3309" s="76">
        <v>44562</v>
      </c>
    </row>
    <row r="3310" spans="1:6" s="73" customFormat="1" ht="49" customHeight="1">
      <c r="A3310" s="74" t="s">
        <v>2180</v>
      </c>
      <c r="B3310" s="72">
        <v>33935</v>
      </c>
      <c r="C3310" s="74" t="s">
        <v>1964</v>
      </c>
      <c r="D3310" s="74" t="s">
        <v>16</v>
      </c>
      <c r="E3310" s="75"/>
      <c r="F3310" s="76">
        <v>44562</v>
      </c>
    </row>
    <row r="3311" spans="1:6" s="73" customFormat="1" ht="49" customHeight="1">
      <c r="A3311" s="74" t="s">
        <v>2180</v>
      </c>
      <c r="B3311" s="72">
        <v>33940</v>
      </c>
      <c r="C3311" s="74" t="s">
        <v>5529</v>
      </c>
      <c r="D3311" s="74" t="s">
        <v>16</v>
      </c>
      <c r="E3311" s="75"/>
      <c r="F3311" s="76">
        <v>44562</v>
      </c>
    </row>
    <row r="3312" spans="1:6" s="73" customFormat="1" ht="49" customHeight="1">
      <c r="A3312" s="74" t="s">
        <v>2180</v>
      </c>
      <c r="B3312" s="72">
        <v>33944</v>
      </c>
      <c r="C3312" s="74" t="s">
        <v>5530</v>
      </c>
      <c r="D3312" s="74" t="s">
        <v>16</v>
      </c>
      <c r="E3312" s="75"/>
      <c r="F3312" s="76">
        <v>44562</v>
      </c>
    </row>
    <row r="3313" spans="1:6" s="73" customFormat="1" ht="49" customHeight="1">
      <c r="A3313" s="74" t="s">
        <v>2180</v>
      </c>
      <c r="B3313" s="72">
        <v>33945</v>
      </c>
      <c r="C3313" s="74" t="s">
        <v>1965</v>
      </c>
      <c r="D3313" s="74" t="s">
        <v>16</v>
      </c>
      <c r="E3313" s="75"/>
      <c r="F3313" s="76">
        <v>44562</v>
      </c>
    </row>
    <row r="3314" spans="1:6" s="73" customFormat="1" ht="49" customHeight="1">
      <c r="A3314" s="74" t="s">
        <v>2180</v>
      </c>
      <c r="B3314" s="72">
        <v>33995</v>
      </c>
      <c r="C3314" s="74" t="s">
        <v>5531</v>
      </c>
      <c r="D3314" s="74" t="s">
        <v>16</v>
      </c>
      <c r="E3314" s="75"/>
      <c r="F3314" s="76">
        <v>44562</v>
      </c>
    </row>
    <row r="3315" spans="1:6" s="73" customFormat="1" ht="49" customHeight="1">
      <c r="A3315" s="74" t="s">
        <v>2180</v>
      </c>
      <c r="B3315" s="72">
        <v>38205</v>
      </c>
      <c r="C3315" s="74" t="s">
        <v>5532</v>
      </c>
      <c r="D3315" s="74" t="s">
        <v>16</v>
      </c>
      <c r="E3315" s="75"/>
      <c r="F3315" s="76">
        <v>44562</v>
      </c>
    </row>
    <row r="3316" spans="1:6" s="73" customFormat="1" ht="49" customHeight="1">
      <c r="A3316" s="74" t="s">
        <v>2180</v>
      </c>
      <c r="B3316" s="72">
        <v>38206</v>
      </c>
      <c r="C3316" s="74" t="s">
        <v>5533</v>
      </c>
      <c r="D3316" s="74" t="s">
        <v>16</v>
      </c>
      <c r="E3316" s="75"/>
      <c r="F3316" s="76">
        <v>44562</v>
      </c>
    </row>
    <row r="3317" spans="1:6" s="73" customFormat="1" ht="49" customHeight="1">
      <c r="A3317" s="74" t="s">
        <v>2180</v>
      </c>
      <c r="B3317" s="72">
        <v>38230</v>
      </c>
      <c r="C3317" s="74" t="s">
        <v>5534</v>
      </c>
      <c r="D3317" s="74" t="s">
        <v>16</v>
      </c>
      <c r="E3317" s="75"/>
      <c r="F3317" s="76">
        <v>44562</v>
      </c>
    </row>
    <row r="3318" spans="1:6" s="73" customFormat="1" ht="49" customHeight="1">
      <c r="A3318" s="74" t="s">
        <v>2180</v>
      </c>
      <c r="B3318" s="72">
        <v>38240</v>
      </c>
      <c r="C3318" s="74" t="s">
        <v>5535</v>
      </c>
      <c r="D3318" s="74" t="s">
        <v>16</v>
      </c>
      <c r="E3318" s="75"/>
      <c r="F3318" s="76">
        <v>44562</v>
      </c>
    </row>
    <row r="3319" spans="1:6" s="73" customFormat="1" ht="49" customHeight="1">
      <c r="A3319" s="74" t="s">
        <v>2180</v>
      </c>
      <c r="B3319" s="72">
        <v>38241</v>
      </c>
      <c r="C3319" s="74" t="s">
        <v>5536</v>
      </c>
      <c r="D3319" s="74" t="s">
        <v>16</v>
      </c>
      <c r="E3319" s="75"/>
      <c r="F3319" s="76">
        <v>44562</v>
      </c>
    </row>
    <row r="3320" spans="1:6" s="73" customFormat="1" ht="49" customHeight="1">
      <c r="A3320" s="74" t="s">
        <v>2180</v>
      </c>
      <c r="B3320" s="72">
        <v>38242</v>
      </c>
      <c r="C3320" s="74" t="s">
        <v>5537</v>
      </c>
      <c r="D3320" s="74" t="s">
        <v>16</v>
      </c>
      <c r="E3320" s="75"/>
      <c r="F3320" s="76">
        <v>44562</v>
      </c>
    </row>
    <row r="3321" spans="1:6" s="73" customFormat="1" ht="49" customHeight="1">
      <c r="A3321" s="74" t="s">
        <v>2180</v>
      </c>
      <c r="B3321" s="72">
        <v>38243</v>
      </c>
      <c r="C3321" s="74" t="s">
        <v>5538</v>
      </c>
      <c r="D3321" s="74" t="s">
        <v>16</v>
      </c>
      <c r="E3321" s="75"/>
      <c r="F3321" s="76">
        <v>44562</v>
      </c>
    </row>
    <row r="3322" spans="1:6" s="73" customFormat="1" ht="49" customHeight="1">
      <c r="A3322" s="74" t="s">
        <v>2180</v>
      </c>
      <c r="B3322" s="72">
        <v>44135</v>
      </c>
      <c r="C3322" s="74" t="s">
        <v>1966</v>
      </c>
      <c r="D3322" s="74" t="s">
        <v>16</v>
      </c>
      <c r="E3322" s="75"/>
      <c r="F3322" s="76">
        <v>44562</v>
      </c>
    </row>
    <row r="3323" spans="1:6" s="73" customFormat="1" ht="49" customHeight="1">
      <c r="A3323" s="74" t="s">
        <v>2180</v>
      </c>
      <c r="B3323" s="72">
        <v>44136</v>
      </c>
      <c r="C3323" s="74" t="s">
        <v>1967</v>
      </c>
      <c r="D3323" s="74" t="s">
        <v>16</v>
      </c>
      <c r="E3323" s="75"/>
      <c r="F3323" s="76">
        <v>44562</v>
      </c>
    </row>
    <row r="3324" spans="1:6" s="73" customFormat="1" ht="49" customHeight="1">
      <c r="A3324" s="74" t="s">
        <v>2180</v>
      </c>
      <c r="B3324" s="72">
        <v>44137</v>
      </c>
      <c r="C3324" s="74" t="s">
        <v>1968</v>
      </c>
      <c r="D3324" s="74" t="s">
        <v>16</v>
      </c>
      <c r="E3324" s="75"/>
      <c r="F3324" s="76">
        <v>44562</v>
      </c>
    </row>
    <row r="3325" spans="1:6" s="73" customFormat="1" ht="49" customHeight="1">
      <c r="A3325" s="74" t="s">
        <v>2180</v>
      </c>
      <c r="B3325" s="72">
        <v>44715</v>
      </c>
      <c r="C3325" s="74" t="s">
        <v>5539</v>
      </c>
      <c r="D3325" s="74" t="s">
        <v>16</v>
      </c>
      <c r="E3325" s="75"/>
      <c r="F3325" s="76">
        <v>44562</v>
      </c>
    </row>
    <row r="3326" spans="1:6" s="73" customFormat="1" ht="49" customHeight="1">
      <c r="A3326" s="74" t="s">
        <v>2180</v>
      </c>
      <c r="B3326" s="72">
        <v>44720</v>
      </c>
      <c r="C3326" s="74" t="s">
        <v>5540</v>
      </c>
      <c r="D3326" s="74" t="s">
        <v>16</v>
      </c>
      <c r="E3326" s="75"/>
      <c r="F3326" s="76">
        <v>44562</v>
      </c>
    </row>
    <row r="3327" spans="1:6" s="73" customFormat="1" ht="49" customHeight="1">
      <c r="A3327" s="74" t="s">
        <v>2180</v>
      </c>
      <c r="B3327" s="72">
        <v>44721</v>
      </c>
      <c r="C3327" s="74" t="s">
        <v>5541</v>
      </c>
      <c r="D3327" s="74" t="s">
        <v>16</v>
      </c>
      <c r="E3327" s="75"/>
      <c r="F3327" s="76">
        <v>44562</v>
      </c>
    </row>
    <row r="3328" spans="1:6" s="73" customFormat="1" ht="49" customHeight="1">
      <c r="A3328" s="74" t="s">
        <v>2180</v>
      </c>
      <c r="B3328" s="72">
        <v>47133</v>
      </c>
      <c r="C3328" s="74" t="s">
        <v>5542</v>
      </c>
      <c r="D3328" s="74" t="s">
        <v>16</v>
      </c>
      <c r="E3328" s="75"/>
      <c r="F3328" s="76">
        <v>44562</v>
      </c>
    </row>
    <row r="3329" spans="1:6" s="73" customFormat="1" ht="49" customHeight="1">
      <c r="A3329" s="74" t="s">
        <v>2180</v>
      </c>
      <c r="B3329" s="72">
        <v>47135</v>
      </c>
      <c r="C3329" s="74" t="s">
        <v>5543</v>
      </c>
      <c r="D3329" s="74" t="s">
        <v>16</v>
      </c>
      <c r="E3329" s="75"/>
      <c r="F3329" s="76">
        <v>44562</v>
      </c>
    </row>
    <row r="3330" spans="1:6" s="73" customFormat="1" ht="49" customHeight="1">
      <c r="A3330" s="74" t="s">
        <v>2180</v>
      </c>
      <c r="B3330" s="72">
        <v>47140</v>
      </c>
      <c r="C3330" s="74" t="s">
        <v>5544</v>
      </c>
      <c r="D3330" s="74" t="s">
        <v>16</v>
      </c>
      <c r="E3330" s="75"/>
      <c r="F3330" s="76">
        <v>44562</v>
      </c>
    </row>
    <row r="3331" spans="1:6" s="73" customFormat="1" ht="49" customHeight="1">
      <c r="A3331" s="74" t="s">
        <v>2180</v>
      </c>
      <c r="B3331" s="72">
        <v>47141</v>
      </c>
      <c r="C3331" s="74" t="s">
        <v>5545</v>
      </c>
      <c r="D3331" s="74" t="s">
        <v>16</v>
      </c>
      <c r="E3331" s="75"/>
      <c r="F3331" s="76">
        <v>44562</v>
      </c>
    </row>
    <row r="3332" spans="1:6" s="73" customFormat="1" ht="49" customHeight="1">
      <c r="A3332" s="74" t="s">
        <v>2180</v>
      </c>
      <c r="B3332" s="72">
        <v>47142</v>
      </c>
      <c r="C3332" s="74" t="s">
        <v>5546</v>
      </c>
      <c r="D3332" s="74" t="s">
        <v>16</v>
      </c>
      <c r="E3332" s="75"/>
      <c r="F3332" s="76">
        <v>44562</v>
      </c>
    </row>
    <row r="3333" spans="1:6" s="73" customFormat="1" ht="49" customHeight="1">
      <c r="A3333" s="74" t="s">
        <v>2180</v>
      </c>
      <c r="B3333" s="72">
        <v>47143</v>
      </c>
      <c r="C3333" s="74" t="s">
        <v>5547</v>
      </c>
      <c r="D3333" s="74" t="s">
        <v>16</v>
      </c>
      <c r="E3333" s="75"/>
      <c r="F3333" s="76">
        <v>44562</v>
      </c>
    </row>
    <row r="3334" spans="1:6" s="73" customFormat="1" ht="49" customHeight="1">
      <c r="A3334" s="74" t="s">
        <v>2180</v>
      </c>
      <c r="B3334" s="72">
        <v>47144</v>
      </c>
      <c r="C3334" s="74" t="s">
        <v>5548</v>
      </c>
      <c r="D3334" s="74" t="s">
        <v>16</v>
      </c>
      <c r="E3334" s="75"/>
      <c r="F3334" s="76">
        <v>44562</v>
      </c>
    </row>
    <row r="3335" spans="1:6" s="73" customFormat="1" ht="49" customHeight="1">
      <c r="A3335" s="74" t="s">
        <v>2180</v>
      </c>
      <c r="B3335" s="72">
        <v>47145</v>
      </c>
      <c r="C3335" s="74" t="s">
        <v>5549</v>
      </c>
      <c r="D3335" s="74" t="s">
        <v>16</v>
      </c>
      <c r="E3335" s="75"/>
      <c r="F3335" s="76">
        <v>44562</v>
      </c>
    </row>
    <row r="3336" spans="1:6" s="73" customFormat="1" ht="49" customHeight="1">
      <c r="A3336" s="74" t="s">
        <v>2180</v>
      </c>
      <c r="B3336" s="72">
        <v>47146</v>
      </c>
      <c r="C3336" s="74" t="s">
        <v>5550</v>
      </c>
      <c r="D3336" s="74" t="s">
        <v>16</v>
      </c>
      <c r="E3336" s="75"/>
      <c r="F3336" s="76">
        <v>44562</v>
      </c>
    </row>
    <row r="3337" spans="1:6" s="73" customFormat="1" ht="49" customHeight="1">
      <c r="A3337" s="74" t="s">
        <v>2180</v>
      </c>
      <c r="B3337" s="72">
        <v>47147</v>
      </c>
      <c r="C3337" s="74" t="s">
        <v>5551</v>
      </c>
      <c r="D3337" s="74" t="s">
        <v>16</v>
      </c>
      <c r="E3337" s="75"/>
      <c r="F3337" s="76">
        <v>44562</v>
      </c>
    </row>
    <row r="3338" spans="1:6" s="73" customFormat="1" ht="49" customHeight="1">
      <c r="A3338" s="74" t="s">
        <v>2180</v>
      </c>
      <c r="B3338" s="72">
        <v>48160</v>
      </c>
      <c r="C3338" s="74" t="s">
        <v>5552</v>
      </c>
      <c r="D3338" s="74" t="s">
        <v>16</v>
      </c>
      <c r="E3338" s="75"/>
      <c r="F3338" s="76">
        <v>44562</v>
      </c>
    </row>
    <row r="3339" spans="1:6" s="73" customFormat="1" ht="49" customHeight="1">
      <c r="A3339" s="74" t="s">
        <v>2180</v>
      </c>
      <c r="B3339" s="72">
        <v>48550</v>
      </c>
      <c r="C3339" s="74" t="s">
        <v>5553</v>
      </c>
      <c r="D3339" s="74" t="s">
        <v>16</v>
      </c>
      <c r="E3339" s="75"/>
      <c r="F3339" s="76">
        <v>44562</v>
      </c>
    </row>
    <row r="3340" spans="1:6" s="73" customFormat="1" ht="49" customHeight="1">
      <c r="A3340" s="74" t="s">
        <v>2180</v>
      </c>
      <c r="B3340" s="72">
        <v>48551</v>
      </c>
      <c r="C3340" s="74" t="s">
        <v>5554</v>
      </c>
      <c r="D3340" s="74" t="s">
        <v>16</v>
      </c>
      <c r="E3340" s="75"/>
      <c r="F3340" s="76">
        <v>44562</v>
      </c>
    </row>
    <row r="3341" spans="1:6" s="73" customFormat="1" ht="49" customHeight="1">
      <c r="A3341" s="74" t="s">
        <v>2180</v>
      </c>
      <c r="B3341" s="72">
        <v>48552</v>
      </c>
      <c r="C3341" s="74" t="s">
        <v>5555</v>
      </c>
      <c r="D3341" s="74" t="s">
        <v>16</v>
      </c>
      <c r="E3341" s="75"/>
      <c r="F3341" s="76">
        <v>44562</v>
      </c>
    </row>
    <row r="3342" spans="1:6" s="73" customFormat="1" ht="49" customHeight="1">
      <c r="A3342" s="74" t="s">
        <v>2180</v>
      </c>
      <c r="B3342" s="72">
        <v>48554</v>
      </c>
      <c r="C3342" s="74" t="s">
        <v>5556</v>
      </c>
      <c r="D3342" s="74" t="s">
        <v>16</v>
      </c>
      <c r="E3342" s="75"/>
      <c r="F3342" s="76">
        <v>44562</v>
      </c>
    </row>
    <row r="3343" spans="1:6" s="73" customFormat="1" ht="49" customHeight="1">
      <c r="A3343" s="74" t="s">
        <v>2180</v>
      </c>
      <c r="B3343" s="72">
        <v>48556</v>
      </c>
      <c r="C3343" s="74" t="s">
        <v>5557</v>
      </c>
      <c r="D3343" s="74" t="s">
        <v>16</v>
      </c>
      <c r="E3343" s="75"/>
      <c r="F3343" s="76">
        <v>44562</v>
      </c>
    </row>
    <row r="3344" spans="1:6" s="73" customFormat="1" ht="49" customHeight="1">
      <c r="A3344" s="74" t="s">
        <v>2180</v>
      </c>
      <c r="B3344" s="72">
        <v>50300</v>
      </c>
      <c r="C3344" s="74" t="s">
        <v>5558</v>
      </c>
      <c r="D3344" s="74" t="s">
        <v>16</v>
      </c>
      <c r="E3344" s="75"/>
      <c r="F3344" s="76">
        <v>44562</v>
      </c>
    </row>
    <row r="3345" spans="1:6" s="73" customFormat="1" ht="49" customHeight="1">
      <c r="A3345" s="74" t="s">
        <v>2180</v>
      </c>
      <c r="B3345" s="72">
        <v>50320</v>
      </c>
      <c r="C3345" s="74" t="s">
        <v>5559</v>
      </c>
      <c r="D3345" s="74" t="s">
        <v>16</v>
      </c>
      <c r="E3345" s="75"/>
      <c r="F3345" s="76">
        <v>44562</v>
      </c>
    </row>
    <row r="3346" spans="1:6" s="73" customFormat="1" ht="49" customHeight="1">
      <c r="A3346" s="74" t="s">
        <v>2180</v>
      </c>
      <c r="B3346" s="72">
        <v>50323</v>
      </c>
      <c r="C3346" s="74" t="s">
        <v>5560</v>
      </c>
      <c r="D3346" s="74" t="s">
        <v>16</v>
      </c>
      <c r="E3346" s="75"/>
      <c r="F3346" s="76">
        <v>44562</v>
      </c>
    </row>
    <row r="3347" spans="1:6" s="73" customFormat="1" ht="49" customHeight="1">
      <c r="A3347" s="74" t="s">
        <v>2180</v>
      </c>
      <c r="B3347" s="72">
        <v>50325</v>
      </c>
      <c r="C3347" s="74" t="s">
        <v>5561</v>
      </c>
      <c r="D3347" s="74" t="s">
        <v>16</v>
      </c>
      <c r="E3347" s="75"/>
      <c r="F3347" s="76">
        <v>44562</v>
      </c>
    </row>
    <row r="3348" spans="1:6" s="73" customFormat="1" ht="49" customHeight="1">
      <c r="A3348" s="74" t="s">
        <v>2180</v>
      </c>
      <c r="B3348" s="72">
        <v>50327</v>
      </c>
      <c r="C3348" s="74" t="s">
        <v>5562</v>
      </c>
      <c r="D3348" s="74" t="s">
        <v>16</v>
      </c>
      <c r="E3348" s="75"/>
      <c r="F3348" s="76">
        <v>44562</v>
      </c>
    </row>
    <row r="3349" spans="1:6" s="73" customFormat="1" ht="49" customHeight="1">
      <c r="A3349" s="74" t="s">
        <v>2180</v>
      </c>
      <c r="B3349" s="72">
        <v>50328</v>
      </c>
      <c r="C3349" s="74" t="s">
        <v>5563</v>
      </c>
      <c r="D3349" s="74" t="s">
        <v>16</v>
      </c>
      <c r="E3349" s="75"/>
      <c r="F3349" s="76">
        <v>44562</v>
      </c>
    </row>
    <row r="3350" spans="1:6" s="73" customFormat="1" ht="49" customHeight="1">
      <c r="A3350" s="74" t="s">
        <v>2180</v>
      </c>
      <c r="B3350" s="72">
        <v>50329</v>
      </c>
      <c r="C3350" s="74" t="s">
        <v>5564</v>
      </c>
      <c r="D3350" s="74" t="s">
        <v>16</v>
      </c>
      <c r="E3350" s="75"/>
      <c r="F3350" s="76">
        <v>44562</v>
      </c>
    </row>
    <row r="3351" spans="1:6" s="73" customFormat="1" ht="49" customHeight="1">
      <c r="A3351" s="74" t="s">
        <v>2180</v>
      </c>
      <c r="B3351" s="72">
        <v>50340</v>
      </c>
      <c r="C3351" s="74" t="s">
        <v>5565</v>
      </c>
      <c r="D3351" s="74" t="s">
        <v>16</v>
      </c>
      <c r="E3351" s="75"/>
      <c r="F3351" s="76">
        <v>44562</v>
      </c>
    </row>
    <row r="3352" spans="1:6" s="73" customFormat="1" ht="49" customHeight="1">
      <c r="A3352" s="74" t="s">
        <v>2180</v>
      </c>
      <c r="B3352" s="72">
        <v>50360</v>
      </c>
      <c r="C3352" s="74" t="s">
        <v>5566</v>
      </c>
      <c r="D3352" s="74" t="s">
        <v>16</v>
      </c>
      <c r="E3352" s="75"/>
      <c r="F3352" s="76">
        <v>44562</v>
      </c>
    </row>
    <row r="3353" spans="1:6" s="73" customFormat="1" ht="49" customHeight="1">
      <c r="A3353" s="74" t="s">
        <v>2180</v>
      </c>
      <c r="B3353" s="72">
        <v>50365</v>
      </c>
      <c r="C3353" s="74" t="s">
        <v>5567</v>
      </c>
      <c r="D3353" s="74" t="s">
        <v>16</v>
      </c>
      <c r="E3353" s="75"/>
      <c r="F3353" s="76">
        <v>44562</v>
      </c>
    </row>
    <row r="3354" spans="1:6" s="73" customFormat="1" ht="49" customHeight="1">
      <c r="A3354" s="74" t="s">
        <v>2180</v>
      </c>
      <c r="B3354" s="72">
        <v>50370</v>
      </c>
      <c r="C3354" s="74" t="s">
        <v>5568</v>
      </c>
      <c r="D3354" s="74" t="s">
        <v>16</v>
      </c>
      <c r="E3354" s="75"/>
      <c r="F3354" s="76">
        <v>44562</v>
      </c>
    </row>
    <row r="3355" spans="1:6" s="73" customFormat="1" ht="49" customHeight="1">
      <c r="A3355" s="74" t="s">
        <v>2180</v>
      </c>
      <c r="B3355" s="72">
        <v>50380</v>
      </c>
      <c r="C3355" s="74" t="s">
        <v>5569</v>
      </c>
      <c r="D3355" s="74" t="s">
        <v>16</v>
      </c>
      <c r="E3355" s="75"/>
      <c r="F3355" s="76">
        <v>44562</v>
      </c>
    </row>
    <row r="3356" spans="1:6" s="73" customFormat="1" ht="49" customHeight="1">
      <c r="A3356" s="74" t="s">
        <v>2180</v>
      </c>
      <c r="B3356" s="72" t="s">
        <v>1969</v>
      </c>
      <c r="C3356" s="74" t="s">
        <v>5570</v>
      </c>
      <c r="D3356" s="74"/>
      <c r="E3356" s="75"/>
      <c r="F3356" s="76">
        <v>44562</v>
      </c>
    </row>
    <row r="3357" spans="1:6" s="73" customFormat="1" ht="49" customHeight="1">
      <c r="A3357" s="74" t="s">
        <v>2180</v>
      </c>
      <c r="B3357" s="72" t="s">
        <v>1970</v>
      </c>
      <c r="C3357" s="74" t="s">
        <v>5571</v>
      </c>
      <c r="D3357" s="74" t="s">
        <v>16</v>
      </c>
      <c r="E3357" s="75"/>
      <c r="F3357" s="76">
        <v>44562</v>
      </c>
    </row>
    <row r="3358" spans="1:6" s="73" customFormat="1" ht="49" customHeight="1">
      <c r="A3358" s="74" t="s">
        <v>2180</v>
      </c>
      <c r="B3358" s="72" t="s">
        <v>1971</v>
      </c>
      <c r="C3358" s="74" t="s">
        <v>5572</v>
      </c>
      <c r="D3358" s="74" t="s">
        <v>16</v>
      </c>
      <c r="E3358" s="75"/>
      <c r="F3358" s="76">
        <v>44562</v>
      </c>
    </row>
    <row r="3359" spans="1:6" s="73" customFormat="1" ht="49" customHeight="1">
      <c r="A3359" s="74" t="s">
        <v>2180</v>
      </c>
      <c r="B3359" s="72" t="s">
        <v>1972</v>
      </c>
      <c r="C3359" s="74" t="s">
        <v>5573</v>
      </c>
      <c r="D3359" s="74" t="s">
        <v>16</v>
      </c>
      <c r="E3359" s="75"/>
      <c r="F3359" s="76">
        <v>44562</v>
      </c>
    </row>
    <row r="3360" spans="1:6" s="73" customFormat="1" ht="49" customHeight="1">
      <c r="A3360" s="74" t="s">
        <v>2180</v>
      </c>
      <c r="B3360" s="72" t="s">
        <v>705</v>
      </c>
      <c r="C3360" s="74" t="s">
        <v>706</v>
      </c>
      <c r="D3360" s="74" t="s">
        <v>16</v>
      </c>
      <c r="E3360" s="75"/>
      <c r="F3360" s="76">
        <v>44562</v>
      </c>
    </row>
    <row r="3361" spans="1:6" s="73" customFormat="1" ht="49" customHeight="1">
      <c r="A3361" s="74" t="s">
        <v>2180</v>
      </c>
      <c r="B3361" s="72" t="s">
        <v>707</v>
      </c>
      <c r="C3361" s="74" t="s">
        <v>708</v>
      </c>
      <c r="D3361" s="74" t="s">
        <v>16</v>
      </c>
      <c r="E3361" s="75"/>
      <c r="F3361" s="76">
        <v>44562</v>
      </c>
    </row>
    <row r="3362" spans="1:6" s="73" customFormat="1" ht="49" customHeight="1">
      <c r="A3362" s="74" t="s">
        <v>2180</v>
      </c>
      <c r="B3362" s="72" t="s">
        <v>709</v>
      </c>
      <c r="C3362" s="74" t="s">
        <v>710</v>
      </c>
      <c r="D3362" s="74" t="s">
        <v>16</v>
      </c>
      <c r="E3362" s="75"/>
      <c r="F3362" s="76">
        <v>44562</v>
      </c>
    </row>
    <row r="3363" spans="1:6" s="73" customFormat="1" ht="49" customHeight="1">
      <c r="A3363" s="74" t="s">
        <v>2180</v>
      </c>
      <c r="B3363" s="72" t="s">
        <v>1973</v>
      </c>
      <c r="C3363" s="74" t="s">
        <v>5574</v>
      </c>
      <c r="D3363" s="74" t="s">
        <v>5830</v>
      </c>
      <c r="E3363" s="75"/>
      <c r="F3363" s="76">
        <v>44562</v>
      </c>
    </row>
    <row r="3364" spans="1:6" s="73" customFormat="1" ht="49" customHeight="1">
      <c r="A3364" s="74" t="s">
        <v>2180</v>
      </c>
      <c r="B3364" s="72" t="s">
        <v>1974</v>
      </c>
      <c r="C3364" s="74" t="s">
        <v>5575</v>
      </c>
      <c r="D3364" s="74" t="s">
        <v>5830</v>
      </c>
      <c r="E3364" s="75"/>
      <c r="F3364" s="76">
        <v>44562</v>
      </c>
    </row>
    <row r="3365" spans="1:6" s="73" customFormat="1" ht="49" customHeight="1">
      <c r="A3365" s="74" t="s">
        <v>2180</v>
      </c>
      <c r="B3365" s="72" t="s">
        <v>1975</v>
      </c>
      <c r="C3365" s="74" t="s">
        <v>5576</v>
      </c>
      <c r="D3365" s="74" t="s">
        <v>5830</v>
      </c>
      <c r="E3365" s="75"/>
      <c r="F3365" s="76">
        <v>44562</v>
      </c>
    </row>
    <row r="3366" spans="1:6" s="73" customFormat="1" ht="49" customHeight="1">
      <c r="A3366" s="74" t="s">
        <v>2180</v>
      </c>
      <c r="B3366" s="72" t="s">
        <v>1976</v>
      </c>
      <c r="C3366" s="74" t="s">
        <v>5577</v>
      </c>
      <c r="D3366" s="74" t="s">
        <v>5830</v>
      </c>
      <c r="E3366" s="75"/>
      <c r="F3366" s="76">
        <v>44562</v>
      </c>
    </row>
    <row r="3367" spans="1:6" s="73" customFormat="1" ht="49" customHeight="1">
      <c r="A3367" s="74" t="s">
        <v>2180</v>
      </c>
      <c r="B3367" s="72" t="s">
        <v>1977</v>
      </c>
      <c r="C3367" s="74" t="s">
        <v>3096</v>
      </c>
      <c r="D3367" s="74" t="s">
        <v>5830</v>
      </c>
      <c r="E3367" s="75"/>
      <c r="F3367" s="76">
        <v>40544</v>
      </c>
    </row>
    <row r="3368" spans="1:6" s="73" customFormat="1" ht="49" customHeight="1">
      <c r="A3368" s="74" t="s">
        <v>2180</v>
      </c>
      <c r="B3368" s="72" t="s">
        <v>3</v>
      </c>
      <c r="C3368" s="74" t="s">
        <v>5578</v>
      </c>
      <c r="D3368" s="74" t="s">
        <v>5830</v>
      </c>
      <c r="E3368" s="75"/>
      <c r="F3368" s="76">
        <v>44562</v>
      </c>
    </row>
    <row r="3369" spans="1:6" s="73" customFormat="1" ht="49" customHeight="1">
      <c r="A3369" s="74" t="s">
        <v>2180</v>
      </c>
      <c r="B3369" s="72" t="s">
        <v>1379</v>
      </c>
      <c r="C3369" s="74" t="s">
        <v>3097</v>
      </c>
      <c r="D3369" s="74" t="s">
        <v>5830</v>
      </c>
      <c r="E3369" s="75"/>
      <c r="F3369" s="76">
        <v>44562</v>
      </c>
    </row>
    <row r="3370" spans="1:6" s="73" customFormat="1" ht="49" customHeight="1">
      <c r="A3370" s="74" t="s">
        <v>2180</v>
      </c>
      <c r="B3370" s="72" t="s">
        <v>1978</v>
      </c>
      <c r="C3370" s="74" t="s">
        <v>5579</v>
      </c>
      <c r="D3370" s="74" t="s">
        <v>16</v>
      </c>
      <c r="E3370" s="75"/>
      <c r="F3370" s="76">
        <v>44562</v>
      </c>
    </row>
    <row r="3371" spans="1:6" s="73" customFormat="1" ht="49" customHeight="1">
      <c r="A3371" s="74" t="s">
        <v>2180</v>
      </c>
      <c r="B3371" s="72" t="s">
        <v>1979</v>
      </c>
      <c r="C3371" s="74" t="s">
        <v>5580</v>
      </c>
      <c r="D3371" s="74" t="s">
        <v>16</v>
      </c>
      <c r="E3371" s="75"/>
      <c r="F3371" s="76">
        <v>44562</v>
      </c>
    </row>
    <row r="3372" spans="1:6" s="73" customFormat="1" ht="49" customHeight="1">
      <c r="A3372" s="74" t="s">
        <v>2180</v>
      </c>
      <c r="B3372" s="72" t="s">
        <v>1980</v>
      </c>
      <c r="C3372" s="74" t="s">
        <v>5581</v>
      </c>
      <c r="D3372" s="74" t="s">
        <v>16</v>
      </c>
      <c r="E3372" s="75"/>
      <c r="F3372" s="76">
        <v>44562</v>
      </c>
    </row>
    <row r="3373" spans="1:6" s="73" customFormat="1" ht="49" customHeight="1">
      <c r="A3373" s="74" t="s">
        <v>2180</v>
      </c>
      <c r="B3373" s="72" t="s">
        <v>1981</v>
      </c>
      <c r="C3373" s="74" t="s">
        <v>5582</v>
      </c>
      <c r="D3373" s="74" t="s">
        <v>16</v>
      </c>
      <c r="E3373" s="75"/>
      <c r="F3373" s="76">
        <v>44562</v>
      </c>
    </row>
    <row r="3374" spans="1:6" s="73" customFormat="1" ht="49" customHeight="1">
      <c r="A3374" s="74" t="s">
        <v>2180</v>
      </c>
      <c r="B3374" s="72" t="s">
        <v>1982</v>
      </c>
      <c r="C3374" s="74" t="s">
        <v>5583</v>
      </c>
      <c r="D3374" s="74" t="s">
        <v>16</v>
      </c>
      <c r="E3374" s="75"/>
      <c r="F3374" s="76">
        <v>44562</v>
      </c>
    </row>
    <row r="3375" spans="1:6" s="73" customFormat="1" ht="49" customHeight="1">
      <c r="A3375" s="74" t="s">
        <v>2180</v>
      </c>
      <c r="B3375" s="72" t="s">
        <v>1983</v>
      </c>
      <c r="C3375" s="74" t="s">
        <v>5584</v>
      </c>
      <c r="D3375" s="74" t="s">
        <v>16</v>
      </c>
      <c r="E3375" s="75"/>
      <c r="F3375" s="76">
        <v>44562</v>
      </c>
    </row>
    <row r="3376" spans="1:6" s="73" customFormat="1" ht="49" customHeight="1">
      <c r="A3376" s="74" t="s">
        <v>2180</v>
      </c>
      <c r="B3376" s="72" t="s">
        <v>1984</v>
      </c>
      <c r="C3376" s="74" t="s">
        <v>5585</v>
      </c>
      <c r="D3376" s="74" t="s">
        <v>16</v>
      </c>
      <c r="E3376" s="75"/>
      <c r="F3376" s="76">
        <v>44562</v>
      </c>
    </row>
    <row r="3377" spans="1:6" s="73" customFormat="1" ht="49" customHeight="1">
      <c r="A3377" s="74" t="s">
        <v>2180</v>
      </c>
      <c r="B3377" s="72" t="s">
        <v>1985</v>
      </c>
      <c r="C3377" s="74" t="s">
        <v>5586</v>
      </c>
      <c r="D3377" s="74" t="s">
        <v>16</v>
      </c>
      <c r="E3377" s="75"/>
      <c r="F3377" s="76">
        <v>44562</v>
      </c>
    </row>
    <row r="3378" spans="1:6" s="73" customFormat="1" ht="49" customHeight="1">
      <c r="A3378" s="74" t="s">
        <v>2180</v>
      </c>
      <c r="B3378" s="72" t="s">
        <v>1986</v>
      </c>
      <c r="C3378" s="74" t="s">
        <v>5587</v>
      </c>
      <c r="D3378" s="74" t="s">
        <v>16</v>
      </c>
      <c r="E3378" s="75"/>
      <c r="F3378" s="76">
        <v>44562</v>
      </c>
    </row>
    <row r="3379" spans="1:6" s="73" customFormat="1" ht="49" customHeight="1">
      <c r="A3379" s="74" t="s">
        <v>2180</v>
      </c>
      <c r="B3379" s="72" t="s">
        <v>1987</v>
      </c>
      <c r="C3379" s="74" t="s">
        <v>5588</v>
      </c>
      <c r="D3379" s="74" t="s">
        <v>16</v>
      </c>
      <c r="E3379" s="75"/>
      <c r="F3379" s="76">
        <v>44562</v>
      </c>
    </row>
    <row r="3380" spans="1:6" s="73" customFormat="1" ht="49" customHeight="1">
      <c r="A3380" s="74" t="s">
        <v>2180</v>
      </c>
      <c r="B3380" s="72" t="s">
        <v>1988</v>
      </c>
      <c r="C3380" s="74" t="s">
        <v>5589</v>
      </c>
      <c r="D3380" s="74" t="s">
        <v>16</v>
      </c>
      <c r="E3380" s="75"/>
      <c r="F3380" s="76">
        <v>44562</v>
      </c>
    </row>
    <row r="3381" spans="1:6" s="73" customFormat="1" ht="49" customHeight="1">
      <c r="A3381" s="74" t="s">
        <v>12</v>
      </c>
      <c r="B3381" s="72" t="s">
        <v>1989</v>
      </c>
      <c r="C3381" s="74" t="s">
        <v>5590</v>
      </c>
      <c r="D3381" s="74" t="s">
        <v>16</v>
      </c>
      <c r="E3381" s="75"/>
      <c r="F3381" s="76">
        <v>44562</v>
      </c>
    </row>
    <row r="3382" spans="1:6" s="73" customFormat="1" ht="49" customHeight="1">
      <c r="A3382" s="74" t="s">
        <v>12</v>
      </c>
      <c r="B3382" s="72" t="s">
        <v>1990</v>
      </c>
      <c r="C3382" s="74" t="s">
        <v>5591</v>
      </c>
      <c r="D3382" s="74" t="s">
        <v>16</v>
      </c>
      <c r="E3382" s="75"/>
      <c r="F3382" s="76">
        <v>44562</v>
      </c>
    </row>
    <row r="3383" spans="1:6" s="73" customFormat="1" ht="49" customHeight="1">
      <c r="A3383" s="74" t="s">
        <v>12</v>
      </c>
      <c r="B3383" s="72" t="s">
        <v>1991</v>
      </c>
      <c r="C3383" s="74" t="s">
        <v>1992</v>
      </c>
      <c r="D3383" s="74" t="s">
        <v>16</v>
      </c>
      <c r="E3383" s="75"/>
      <c r="F3383" s="76">
        <v>44562</v>
      </c>
    </row>
    <row r="3384" spans="1:6" s="73" customFormat="1" ht="49" customHeight="1">
      <c r="A3384" s="74" t="s">
        <v>3098</v>
      </c>
      <c r="B3384" s="100" t="s">
        <v>1993</v>
      </c>
      <c r="C3384" s="74" t="s">
        <v>5764</v>
      </c>
      <c r="D3384" s="74" t="s">
        <v>16</v>
      </c>
      <c r="E3384" s="75" t="s">
        <v>3114</v>
      </c>
      <c r="F3384" s="76">
        <v>44562</v>
      </c>
    </row>
    <row r="3385" spans="1:6" s="73" customFormat="1" ht="49" customHeight="1">
      <c r="A3385" s="74" t="s">
        <v>3098</v>
      </c>
      <c r="B3385" s="72">
        <v>15999</v>
      </c>
      <c r="C3385" s="74" t="s">
        <v>5592</v>
      </c>
      <c r="D3385" s="74" t="s">
        <v>16</v>
      </c>
      <c r="E3385" s="75" t="s">
        <v>3114</v>
      </c>
      <c r="F3385" s="76">
        <v>44562</v>
      </c>
    </row>
    <row r="3386" spans="1:6" s="73" customFormat="1" ht="49" customHeight="1">
      <c r="A3386" s="74" t="s">
        <v>3098</v>
      </c>
      <c r="B3386" s="72">
        <v>17999</v>
      </c>
      <c r="C3386" s="74" t="s">
        <v>5593</v>
      </c>
      <c r="D3386" s="74" t="s">
        <v>16</v>
      </c>
      <c r="E3386" s="75" t="s">
        <v>3114</v>
      </c>
      <c r="F3386" s="76">
        <v>44562</v>
      </c>
    </row>
    <row r="3387" spans="1:6" s="73" customFormat="1" ht="49" customHeight="1">
      <c r="A3387" s="74" t="s">
        <v>3098</v>
      </c>
      <c r="B3387" s="72">
        <v>19499</v>
      </c>
      <c r="C3387" s="74" t="s">
        <v>5594</v>
      </c>
      <c r="D3387" s="74" t="s">
        <v>16</v>
      </c>
      <c r="E3387" s="75" t="s">
        <v>3114</v>
      </c>
      <c r="F3387" s="76">
        <v>44562</v>
      </c>
    </row>
    <row r="3388" spans="1:6" s="73" customFormat="1" ht="49" customHeight="1">
      <c r="A3388" s="74" t="s">
        <v>3098</v>
      </c>
      <c r="B3388" s="72">
        <v>20999</v>
      </c>
      <c r="C3388" s="74" t="s">
        <v>5595</v>
      </c>
      <c r="D3388" s="74" t="s">
        <v>16</v>
      </c>
      <c r="E3388" s="75" t="s">
        <v>3114</v>
      </c>
      <c r="F3388" s="76">
        <v>44562</v>
      </c>
    </row>
    <row r="3389" spans="1:6" s="73" customFormat="1" ht="49" customHeight="1">
      <c r="A3389" s="74" t="s">
        <v>3098</v>
      </c>
      <c r="B3389" s="72">
        <v>21089</v>
      </c>
      <c r="C3389" s="74" t="s">
        <v>5596</v>
      </c>
      <c r="D3389" s="74" t="s">
        <v>16</v>
      </c>
      <c r="E3389" s="75" t="s">
        <v>3114</v>
      </c>
      <c r="F3389" s="76">
        <v>44562</v>
      </c>
    </row>
    <row r="3390" spans="1:6" s="73" customFormat="1" ht="49" customHeight="1">
      <c r="A3390" s="74" t="s">
        <v>3098</v>
      </c>
      <c r="B3390" s="72">
        <v>21299</v>
      </c>
      <c r="C3390" s="74" t="s">
        <v>5597</v>
      </c>
      <c r="D3390" s="74" t="s">
        <v>16</v>
      </c>
      <c r="E3390" s="75" t="s">
        <v>3114</v>
      </c>
      <c r="F3390" s="76">
        <v>44562</v>
      </c>
    </row>
    <row r="3391" spans="1:6" s="73" customFormat="1" ht="49" customHeight="1">
      <c r="A3391" s="74" t="s">
        <v>3098</v>
      </c>
      <c r="B3391" s="72">
        <v>21499</v>
      </c>
      <c r="C3391" s="74" t="s">
        <v>5598</v>
      </c>
      <c r="D3391" s="74" t="s">
        <v>16</v>
      </c>
      <c r="E3391" s="75" t="s">
        <v>3114</v>
      </c>
      <c r="F3391" s="76">
        <v>44562</v>
      </c>
    </row>
    <row r="3392" spans="1:6" s="73" customFormat="1" ht="49" customHeight="1">
      <c r="A3392" s="74" t="s">
        <v>3098</v>
      </c>
      <c r="B3392" s="72">
        <v>21899</v>
      </c>
      <c r="C3392" s="74" t="s">
        <v>5599</v>
      </c>
      <c r="D3392" s="74" t="s">
        <v>16</v>
      </c>
      <c r="E3392" s="75" t="s">
        <v>3114</v>
      </c>
      <c r="F3392" s="76">
        <v>44562</v>
      </c>
    </row>
    <row r="3393" spans="1:6" s="73" customFormat="1" ht="49" customHeight="1">
      <c r="A3393" s="74" t="s">
        <v>3098</v>
      </c>
      <c r="B3393" s="72">
        <v>22899</v>
      </c>
      <c r="C3393" s="74" t="s">
        <v>5600</v>
      </c>
      <c r="D3393" s="74" t="s">
        <v>16</v>
      </c>
      <c r="E3393" s="75" t="s">
        <v>3114</v>
      </c>
      <c r="F3393" s="76">
        <v>44562</v>
      </c>
    </row>
    <row r="3394" spans="1:6" s="73" customFormat="1" ht="49" customHeight="1">
      <c r="A3394" s="74" t="s">
        <v>3098</v>
      </c>
      <c r="B3394" s="72">
        <v>22999</v>
      </c>
      <c r="C3394" s="74" t="s">
        <v>5601</v>
      </c>
      <c r="D3394" s="74" t="s">
        <v>16</v>
      </c>
      <c r="E3394" s="75" t="s">
        <v>3114</v>
      </c>
      <c r="F3394" s="76">
        <v>44562</v>
      </c>
    </row>
    <row r="3395" spans="1:6" s="73" customFormat="1" ht="49" customHeight="1">
      <c r="A3395" s="74" t="s">
        <v>3098</v>
      </c>
      <c r="B3395" s="72">
        <v>23929</v>
      </c>
      <c r="C3395" s="74" t="s">
        <v>5602</v>
      </c>
      <c r="D3395" s="74" t="s">
        <v>16</v>
      </c>
      <c r="E3395" s="75" t="s">
        <v>3114</v>
      </c>
      <c r="F3395" s="76">
        <v>44562</v>
      </c>
    </row>
    <row r="3396" spans="1:6" s="73" customFormat="1" ht="49" customHeight="1">
      <c r="A3396" s="74" t="s">
        <v>3098</v>
      </c>
      <c r="B3396" s="72">
        <v>24999</v>
      </c>
      <c r="C3396" s="74" t="s">
        <v>5603</v>
      </c>
      <c r="D3396" s="74" t="s">
        <v>16</v>
      </c>
      <c r="E3396" s="75" t="s">
        <v>3114</v>
      </c>
      <c r="F3396" s="76">
        <v>44562</v>
      </c>
    </row>
    <row r="3397" spans="1:6" s="73" customFormat="1" ht="49" customHeight="1">
      <c r="A3397" s="74" t="s">
        <v>3098</v>
      </c>
      <c r="B3397" s="72">
        <v>25999</v>
      </c>
      <c r="C3397" s="74" t="s">
        <v>5604</v>
      </c>
      <c r="D3397" s="74" t="s">
        <v>16</v>
      </c>
      <c r="E3397" s="75" t="s">
        <v>3114</v>
      </c>
      <c r="F3397" s="76">
        <v>44562</v>
      </c>
    </row>
    <row r="3398" spans="1:6" s="73" customFormat="1" ht="49" customHeight="1">
      <c r="A3398" s="74" t="s">
        <v>3098</v>
      </c>
      <c r="B3398" s="72">
        <v>26989</v>
      </c>
      <c r="C3398" s="74" t="s">
        <v>5605</v>
      </c>
      <c r="D3398" s="74" t="s">
        <v>16</v>
      </c>
      <c r="E3398" s="75" t="s">
        <v>3114</v>
      </c>
      <c r="F3398" s="76">
        <v>44562</v>
      </c>
    </row>
    <row r="3399" spans="1:6" s="73" customFormat="1" ht="49" customHeight="1">
      <c r="A3399" s="74" t="s">
        <v>3098</v>
      </c>
      <c r="B3399" s="72">
        <v>27299</v>
      </c>
      <c r="C3399" s="74" t="s">
        <v>5606</v>
      </c>
      <c r="D3399" s="74" t="s">
        <v>16</v>
      </c>
      <c r="E3399" s="75" t="s">
        <v>3114</v>
      </c>
      <c r="F3399" s="76">
        <v>44562</v>
      </c>
    </row>
    <row r="3400" spans="1:6" s="73" customFormat="1" ht="49" customHeight="1">
      <c r="A3400" s="74" t="s">
        <v>3098</v>
      </c>
      <c r="B3400" s="72">
        <v>27599</v>
      </c>
      <c r="C3400" s="74" t="s">
        <v>5607</v>
      </c>
      <c r="D3400" s="74" t="s">
        <v>16</v>
      </c>
      <c r="E3400" s="75" t="s">
        <v>3114</v>
      </c>
      <c r="F3400" s="76">
        <v>44562</v>
      </c>
    </row>
    <row r="3401" spans="1:6" s="73" customFormat="1" ht="49" customHeight="1">
      <c r="A3401" s="74" t="s">
        <v>3098</v>
      </c>
      <c r="B3401" s="72">
        <v>27899</v>
      </c>
      <c r="C3401" s="74" t="s">
        <v>5608</v>
      </c>
      <c r="D3401" s="74" t="s">
        <v>16</v>
      </c>
      <c r="E3401" s="75" t="s">
        <v>3114</v>
      </c>
      <c r="F3401" s="76">
        <v>44562</v>
      </c>
    </row>
    <row r="3402" spans="1:6" s="73" customFormat="1" ht="49" customHeight="1">
      <c r="A3402" s="74" t="s">
        <v>3098</v>
      </c>
      <c r="B3402" s="72">
        <v>28899</v>
      </c>
      <c r="C3402" s="74" t="s">
        <v>5609</v>
      </c>
      <c r="D3402" s="74" t="s">
        <v>16</v>
      </c>
      <c r="E3402" s="75" t="s">
        <v>3114</v>
      </c>
      <c r="F3402" s="76">
        <v>44562</v>
      </c>
    </row>
    <row r="3403" spans="1:6" s="73" customFormat="1" ht="49" customHeight="1">
      <c r="A3403" s="74" t="s">
        <v>3098</v>
      </c>
      <c r="B3403" s="72">
        <v>29999</v>
      </c>
      <c r="C3403" s="74" t="s">
        <v>5610</v>
      </c>
      <c r="D3403" s="74" t="s">
        <v>16</v>
      </c>
      <c r="E3403" s="75" t="s">
        <v>3114</v>
      </c>
      <c r="F3403" s="76">
        <v>44562</v>
      </c>
    </row>
    <row r="3404" spans="1:6" s="73" customFormat="1" ht="49" customHeight="1">
      <c r="A3404" s="74" t="s">
        <v>3098</v>
      </c>
      <c r="B3404" s="72">
        <v>30999</v>
      </c>
      <c r="C3404" s="74" t="s">
        <v>5611</v>
      </c>
      <c r="D3404" s="74" t="s">
        <v>16</v>
      </c>
      <c r="E3404" s="75" t="s">
        <v>3114</v>
      </c>
      <c r="F3404" s="76">
        <v>44562</v>
      </c>
    </row>
    <row r="3405" spans="1:6" s="73" customFormat="1" ht="49" customHeight="1">
      <c r="A3405" s="74" t="s">
        <v>3098</v>
      </c>
      <c r="B3405" s="72">
        <v>31299</v>
      </c>
      <c r="C3405" s="74" t="s">
        <v>5612</v>
      </c>
      <c r="D3405" s="74" t="s">
        <v>16</v>
      </c>
      <c r="E3405" s="75" t="s">
        <v>3114</v>
      </c>
      <c r="F3405" s="76">
        <v>44562</v>
      </c>
    </row>
    <row r="3406" spans="1:6" s="73" customFormat="1" ht="49" customHeight="1">
      <c r="A3406" s="74" t="s">
        <v>3098</v>
      </c>
      <c r="B3406" s="72">
        <v>31599</v>
      </c>
      <c r="C3406" s="74" t="s">
        <v>5613</v>
      </c>
      <c r="D3406" s="74" t="s">
        <v>16</v>
      </c>
      <c r="E3406" s="75" t="s">
        <v>3114</v>
      </c>
      <c r="F3406" s="76">
        <v>44562</v>
      </c>
    </row>
    <row r="3407" spans="1:6" s="73" customFormat="1" ht="49" customHeight="1">
      <c r="A3407" s="74" t="s">
        <v>3098</v>
      </c>
      <c r="B3407" s="72">
        <v>31899</v>
      </c>
      <c r="C3407" s="74" t="s">
        <v>5614</v>
      </c>
      <c r="D3407" s="74" t="s">
        <v>16</v>
      </c>
      <c r="E3407" s="75" t="s">
        <v>3114</v>
      </c>
      <c r="F3407" s="76">
        <v>44562</v>
      </c>
    </row>
    <row r="3408" spans="1:6" s="73" customFormat="1" ht="49" customHeight="1">
      <c r="A3408" s="74" t="s">
        <v>3098</v>
      </c>
      <c r="B3408" s="72">
        <v>32999</v>
      </c>
      <c r="C3408" s="74" t="s">
        <v>5615</v>
      </c>
      <c r="D3408" s="74" t="s">
        <v>16</v>
      </c>
      <c r="E3408" s="75" t="s">
        <v>3114</v>
      </c>
      <c r="F3408" s="76">
        <v>44562</v>
      </c>
    </row>
    <row r="3409" spans="1:6" s="73" customFormat="1" ht="49" customHeight="1">
      <c r="A3409" s="74" t="s">
        <v>3098</v>
      </c>
      <c r="B3409" s="72">
        <v>33999</v>
      </c>
      <c r="C3409" s="74" t="s">
        <v>5616</v>
      </c>
      <c r="D3409" s="74" t="s">
        <v>16</v>
      </c>
      <c r="E3409" s="75" t="s">
        <v>3114</v>
      </c>
      <c r="F3409" s="76">
        <v>44562</v>
      </c>
    </row>
    <row r="3410" spans="1:6" s="73" customFormat="1" ht="49" customHeight="1">
      <c r="A3410" s="74" t="s">
        <v>3098</v>
      </c>
      <c r="B3410" s="72">
        <v>36299</v>
      </c>
      <c r="C3410" s="74" t="s">
        <v>5617</v>
      </c>
      <c r="D3410" s="74" t="s">
        <v>16</v>
      </c>
      <c r="E3410" s="75" t="s">
        <v>3114</v>
      </c>
      <c r="F3410" s="76">
        <v>44562</v>
      </c>
    </row>
    <row r="3411" spans="1:6" s="73" customFormat="1" ht="49" customHeight="1">
      <c r="A3411" s="74" t="s">
        <v>3098</v>
      </c>
      <c r="B3411" s="72">
        <v>37501</v>
      </c>
      <c r="C3411" s="74" t="s">
        <v>5618</v>
      </c>
      <c r="D3411" s="94" t="s">
        <v>5826</v>
      </c>
      <c r="E3411" s="75" t="s">
        <v>3114</v>
      </c>
      <c r="F3411" s="76">
        <v>44562</v>
      </c>
    </row>
    <row r="3412" spans="1:6" s="73" customFormat="1" ht="49" customHeight="1">
      <c r="A3412" s="74" t="s">
        <v>3098</v>
      </c>
      <c r="B3412" s="72">
        <v>37799</v>
      </c>
      <c r="C3412" s="74" t="s">
        <v>5619</v>
      </c>
      <c r="D3412" s="74" t="s">
        <v>16</v>
      </c>
      <c r="E3412" s="75" t="s">
        <v>3114</v>
      </c>
      <c r="F3412" s="76">
        <v>44562</v>
      </c>
    </row>
    <row r="3413" spans="1:6" s="73" customFormat="1" ht="49" customHeight="1">
      <c r="A3413" s="74" t="s">
        <v>3098</v>
      </c>
      <c r="B3413" s="72">
        <v>38129</v>
      </c>
      <c r="C3413" s="74" t="s">
        <v>5620</v>
      </c>
      <c r="D3413" s="74" t="s">
        <v>16</v>
      </c>
      <c r="E3413" s="75" t="s">
        <v>3114</v>
      </c>
      <c r="F3413" s="76">
        <v>44562</v>
      </c>
    </row>
    <row r="3414" spans="1:6" s="73" customFormat="1" ht="49" customHeight="1">
      <c r="A3414" s="74" t="s">
        <v>3098</v>
      </c>
      <c r="B3414" s="72">
        <v>38589</v>
      </c>
      <c r="C3414" s="74" t="s">
        <v>5621</v>
      </c>
      <c r="D3414" s="74" t="s">
        <v>16</v>
      </c>
      <c r="E3414" s="75" t="s">
        <v>3114</v>
      </c>
      <c r="F3414" s="76">
        <v>44562</v>
      </c>
    </row>
    <row r="3415" spans="1:6" s="73" customFormat="1" ht="49" customHeight="1">
      <c r="A3415" s="74" t="s">
        <v>3098</v>
      </c>
      <c r="B3415" s="72">
        <v>38999</v>
      </c>
      <c r="C3415" s="74" t="s">
        <v>5622</v>
      </c>
      <c r="D3415" s="74" t="s">
        <v>16</v>
      </c>
      <c r="E3415" s="75" t="s">
        <v>3114</v>
      </c>
      <c r="F3415" s="76">
        <v>44562</v>
      </c>
    </row>
    <row r="3416" spans="1:6" s="73" customFormat="1" ht="49" customHeight="1">
      <c r="A3416" s="74" t="s">
        <v>3098</v>
      </c>
      <c r="B3416" s="72">
        <v>39499</v>
      </c>
      <c r="C3416" s="74" t="s">
        <v>5623</v>
      </c>
      <c r="D3416" s="74" t="s">
        <v>16</v>
      </c>
      <c r="E3416" s="75" t="s">
        <v>3114</v>
      </c>
      <c r="F3416" s="76">
        <v>44562</v>
      </c>
    </row>
    <row r="3417" spans="1:6" s="73" customFormat="1" ht="49" customHeight="1">
      <c r="A3417" s="74" t="s">
        <v>3098</v>
      </c>
      <c r="B3417" s="72">
        <v>39599</v>
      </c>
      <c r="C3417" s="74" t="s">
        <v>5624</v>
      </c>
      <c r="D3417" s="74" t="s">
        <v>16</v>
      </c>
      <c r="E3417" s="75" t="s">
        <v>3114</v>
      </c>
      <c r="F3417" s="76">
        <v>44562</v>
      </c>
    </row>
    <row r="3418" spans="1:6" s="73" customFormat="1" ht="49" customHeight="1">
      <c r="A3418" s="74" t="s">
        <v>3098</v>
      </c>
      <c r="B3418" s="72">
        <v>40799</v>
      </c>
      <c r="C3418" s="74" t="s">
        <v>5625</v>
      </c>
      <c r="D3418" s="74" t="s">
        <v>16</v>
      </c>
      <c r="E3418" s="75" t="s">
        <v>3114</v>
      </c>
      <c r="F3418" s="76">
        <v>44562</v>
      </c>
    </row>
    <row r="3419" spans="1:6" s="73" customFormat="1" ht="49" customHeight="1">
      <c r="A3419" s="74" t="s">
        <v>3098</v>
      </c>
      <c r="B3419" s="72">
        <v>40899</v>
      </c>
      <c r="C3419" s="74" t="s">
        <v>5626</v>
      </c>
      <c r="D3419" s="74" t="s">
        <v>16</v>
      </c>
      <c r="E3419" s="75" t="s">
        <v>3114</v>
      </c>
      <c r="F3419" s="76">
        <v>44562</v>
      </c>
    </row>
    <row r="3420" spans="1:6" s="73" customFormat="1" ht="49" customHeight="1">
      <c r="A3420" s="74" t="s">
        <v>3098</v>
      </c>
      <c r="B3420" s="72">
        <v>41599</v>
      </c>
      <c r="C3420" s="74" t="s">
        <v>5627</v>
      </c>
      <c r="D3420" s="74" t="s">
        <v>16</v>
      </c>
      <c r="E3420" s="75" t="s">
        <v>3114</v>
      </c>
      <c r="F3420" s="76">
        <v>44562</v>
      </c>
    </row>
    <row r="3421" spans="1:6" s="73" customFormat="1" ht="49" customHeight="1">
      <c r="A3421" s="74" t="s">
        <v>3098</v>
      </c>
      <c r="B3421" s="72">
        <v>42299</v>
      </c>
      <c r="C3421" s="74" t="s">
        <v>5628</v>
      </c>
      <c r="D3421" s="74" t="s">
        <v>16</v>
      </c>
      <c r="E3421" s="75" t="s">
        <v>3114</v>
      </c>
      <c r="F3421" s="76">
        <v>44562</v>
      </c>
    </row>
    <row r="3422" spans="1:6" s="73" customFormat="1" ht="49" customHeight="1">
      <c r="A3422" s="74" t="s">
        <v>3098</v>
      </c>
      <c r="B3422" s="72">
        <v>42699</v>
      </c>
      <c r="C3422" s="74" t="s">
        <v>5629</v>
      </c>
      <c r="D3422" s="74" t="s">
        <v>16</v>
      </c>
      <c r="E3422" s="75" t="s">
        <v>3114</v>
      </c>
      <c r="F3422" s="76">
        <v>44562</v>
      </c>
    </row>
    <row r="3423" spans="1:6" s="73" customFormat="1" ht="49" customHeight="1">
      <c r="A3423" s="74" t="s">
        <v>3098</v>
      </c>
      <c r="B3423" s="72">
        <v>42999</v>
      </c>
      <c r="C3423" s="74" t="s">
        <v>5630</v>
      </c>
      <c r="D3423" s="74" t="s">
        <v>16</v>
      </c>
      <c r="E3423" s="75" t="s">
        <v>3114</v>
      </c>
      <c r="F3423" s="76">
        <v>44562</v>
      </c>
    </row>
    <row r="3424" spans="1:6" s="73" customFormat="1" ht="49" customHeight="1">
      <c r="A3424" s="74" t="s">
        <v>3098</v>
      </c>
      <c r="B3424" s="72">
        <v>43289</v>
      </c>
      <c r="C3424" s="74" t="s">
        <v>5631</v>
      </c>
      <c r="D3424" s="74" t="s">
        <v>16</v>
      </c>
      <c r="E3424" s="75" t="s">
        <v>3114</v>
      </c>
      <c r="F3424" s="76">
        <v>44562</v>
      </c>
    </row>
    <row r="3425" spans="1:6" s="73" customFormat="1" ht="49" customHeight="1">
      <c r="A3425" s="74" t="s">
        <v>3098</v>
      </c>
      <c r="B3425" s="72">
        <v>43499</v>
      </c>
      <c r="C3425" s="74" t="s">
        <v>5632</v>
      </c>
      <c r="D3425" s="74" t="s">
        <v>16</v>
      </c>
      <c r="E3425" s="75" t="s">
        <v>3114</v>
      </c>
      <c r="F3425" s="76">
        <v>44562</v>
      </c>
    </row>
    <row r="3426" spans="1:6" s="73" customFormat="1" ht="49" customHeight="1">
      <c r="A3426" s="74" t="s">
        <v>3098</v>
      </c>
      <c r="B3426" s="72">
        <v>43659</v>
      </c>
      <c r="C3426" s="74" t="s">
        <v>5633</v>
      </c>
      <c r="D3426" s="74" t="s">
        <v>16</v>
      </c>
      <c r="E3426" s="75" t="s">
        <v>3114</v>
      </c>
      <c r="F3426" s="76">
        <v>44562</v>
      </c>
    </row>
    <row r="3427" spans="1:6" s="73" customFormat="1" ht="49" customHeight="1">
      <c r="A3427" s="74" t="s">
        <v>3098</v>
      </c>
      <c r="B3427" s="72">
        <v>43999</v>
      </c>
      <c r="C3427" s="74" t="s">
        <v>5634</v>
      </c>
      <c r="D3427" s="74" t="s">
        <v>16</v>
      </c>
      <c r="E3427" s="75" t="s">
        <v>3114</v>
      </c>
      <c r="F3427" s="76">
        <v>44562</v>
      </c>
    </row>
    <row r="3428" spans="1:6" s="73" customFormat="1" ht="49" customHeight="1">
      <c r="A3428" s="74" t="s">
        <v>3098</v>
      </c>
      <c r="B3428" s="72">
        <v>44238</v>
      </c>
      <c r="C3428" s="74" t="s">
        <v>5635</v>
      </c>
      <c r="D3428" s="74" t="s">
        <v>16</v>
      </c>
      <c r="E3428" s="75" t="s">
        <v>3114</v>
      </c>
      <c r="F3428" s="76">
        <v>44562</v>
      </c>
    </row>
    <row r="3429" spans="1:6" s="73" customFormat="1" ht="49" customHeight="1">
      <c r="A3429" s="74" t="s">
        <v>3098</v>
      </c>
      <c r="B3429" s="72">
        <v>44799</v>
      </c>
      <c r="C3429" s="74" t="s">
        <v>5636</v>
      </c>
      <c r="D3429" s="74" t="s">
        <v>16</v>
      </c>
      <c r="E3429" s="75" t="s">
        <v>3114</v>
      </c>
      <c r="F3429" s="76">
        <v>44562</v>
      </c>
    </row>
    <row r="3430" spans="1:6" s="73" customFormat="1" ht="49" customHeight="1">
      <c r="A3430" s="74" t="s">
        <v>3098</v>
      </c>
      <c r="B3430" s="72">
        <v>44899</v>
      </c>
      <c r="C3430" s="74" t="s">
        <v>5637</v>
      </c>
      <c r="D3430" s="74" t="s">
        <v>16</v>
      </c>
      <c r="E3430" s="75" t="s">
        <v>3114</v>
      </c>
      <c r="F3430" s="76">
        <v>44562</v>
      </c>
    </row>
    <row r="3431" spans="1:6" s="73" customFormat="1" ht="49" customHeight="1">
      <c r="A3431" s="74" t="s">
        <v>3098</v>
      </c>
      <c r="B3431" s="72">
        <v>44979</v>
      </c>
      <c r="C3431" s="74" t="s">
        <v>5638</v>
      </c>
      <c r="D3431" s="74" t="s">
        <v>16</v>
      </c>
      <c r="E3431" s="75" t="s">
        <v>3114</v>
      </c>
      <c r="F3431" s="76">
        <v>44562</v>
      </c>
    </row>
    <row r="3432" spans="1:6" s="73" customFormat="1" ht="49" customHeight="1">
      <c r="A3432" s="74" t="s">
        <v>3098</v>
      </c>
      <c r="B3432" s="72">
        <v>45399</v>
      </c>
      <c r="C3432" s="74" t="s">
        <v>5639</v>
      </c>
      <c r="D3432" s="74" t="s">
        <v>16</v>
      </c>
      <c r="E3432" s="75" t="s">
        <v>3114</v>
      </c>
      <c r="F3432" s="76">
        <v>44562</v>
      </c>
    </row>
    <row r="3433" spans="1:6" s="73" customFormat="1" ht="49" customHeight="1">
      <c r="A3433" s="74" t="s">
        <v>3098</v>
      </c>
      <c r="B3433" s="72">
        <v>45499</v>
      </c>
      <c r="C3433" s="74" t="s">
        <v>5640</v>
      </c>
      <c r="D3433" s="74" t="s">
        <v>16</v>
      </c>
      <c r="E3433" s="75" t="s">
        <v>3114</v>
      </c>
      <c r="F3433" s="76">
        <v>44562</v>
      </c>
    </row>
    <row r="3434" spans="1:6" s="73" customFormat="1" ht="49" customHeight="1">
      <c r="A3434" s="74" t="s">
        <v>3098</v>
      </c>
      <c r="B3434" s="72">
        <v>45999</v>
      </c>
      <c r="C3434" s="74" t="s">
        <v>5641</v>
      </c>
      <c r="D3434" s="74" t="s">
        <v>16</v>
      </c>
      <c r="E3434" s="75" t="s">
        <v>3114</v>
      </c>
      <c r="F3434" s="76">
        <v>44562</v>
      </c>
    </row>
    <row r="3435" spans="1:6" s="73" customFormat="1" ht="49" customHeight="1">
      <c r="A3435" s="74" t="s">
        <v>3098</v>
      </c>
      <c r="B3435" s="72">
        <v>46999</v>
      </c>
      <c r="C3435" s="74" t="s">
        <v>5642</v>
      </c>
      <c r="D3435" s="74" t="s">
        <v>16</v>
      </c>
      <c r="E3435" s="75" t="s">
        <v>3114</v>
      </c>
      <c r="F3435" s="76">
        <v>44562</v>
      </c>
    </row>
    <row r="3436" spans="1:6" s="73" customFormat="1" ht="49" customHeight="1">
      <c r="A3436" s="74" t="s">
        <v>3098</v>
      </c>
      <c r="B3436" s="72">
        <v>47379</v>
      </c>
      <c r="C3436" s="74" t="s">
        <v>5643</v>
      </c>
      <c r="D3436" s="74" t="s">
        <v>16</v>
      </c>
      <c r="E3436" s="75" t="s">
        <v>3114</v>
      </c>
      <c r="F3436" s="76">
        <v>44562</v>
      </c>
    </row>
    <row r="3437" spans="1:6" s="73" customFormat="1" ht="49" customHeight="1">
      <c r="A3437" s="74" t="s">
        <v>3098</v>
      </c>
      <c r="B3437" s="72">
        <v>47399</v>
      </c>
      <c r="C3437" s="74" t="s">
        <v>5644</v>
      </c>
      <c r="D3437" s="74" t="s">
        <v>16</v>
      </c>
      <c r="E3437" s="75" t="s">
        <v>3114</v>
      </c>
      <c r="F3437" s="76">
        <v>44562</v>
      </c>
    </row>
    <row r="3438" spans="1:6" s="73" customFormat="1" ht="49" customHeight="1">
      <c r="A3438" s="74" t="s">
        <v>3098</v>
      </c>
      <c r="B3438" s="72">
        <v>47579</v>
      </c>
      <c r="C3438" s="74" t="s">
        <v>5645</v>
      </c>
      <c r="D3438" s="74" t="s">
        <v>16</v>
      </c>
      <c r="E3438" s="75" t="s">
        <v>3114</v>
      </c>
      <c r="F3438" s="76">
        <v>44562</v>
      </c>
    </row>
    <row r="3439" spans="1:6" s="73" customFormat="1" ht="49" customHeight="1">
      <c r="A3439" s="74" t="s">
        <v>3098</v>
      </c>
      <c r="B3439" s="72">
        <v>47999</v>
      </c>
      <c r="C3439" s="74" t="s">
        <v>5646</v>
      </c>
      <c r="D3439" s="74" t="s">
        <v>16</v>
      </c>
      <c r="E3439" s="75" t="s">
        <v>3114</v>
      </c>
      <c r="F3439" s="76">
        <v>44562</v>
      </c>
    </row>
    <row r="3440" spans="1:6" s="73" customFormat="1" ht="49" customHeight="1">
      <c r="A3440" s="74" t="s">
        <v>3098</v>
      </c>
      <c r="B3440" s="72">
        <v>48999</v>
      </c>
      <c r="C3440" s="74" t="s">
        <v>5647</v>
      </c>
      <c r="D3440" s="74" t="s">
        <v>16</v>
      </c>
      <c r="E3440" s="75" t="s">
        <v>3114</v>
      </c>
      <c r="F3440" s="76">
        <v>44562</v>
      </c>
    </row>
    <row r="3441" spans="1:6" s="73" customFormat="1" ht="49" customHeight="1">
      <c r="A3441" s="74" t="s">
        <v>3098</v>
      </c>
      <c r="B3441" s="72">
        <v>49329</v>
      </c>
      <c r="C3441" s="74" t="s">
        <v>5648</v>
      </c>
      <c r="D3441" s="74" t="s">
        <v>16</v>
      </c>
      <c r="E3441" s="75" t="s">
        <v>3114</v>
      </c>
      <c r="F3441" s="76">
        <v>44562</v>
      </c>
    </row>
    <row r="3442" spans="1:6" s="73" customFormat="1" ht="49" customHeight="1">
      <c r="A3442" s="74" t="s">
        <v>3098</v>
      </c>
      <c r="B3442" s="72">
        <v>49659</v>
      </c>
      <c r="C3442" s="74" t="s">
        <v>5649</v>
      </c>
      <c r="D3442" s="74" t="s">
        <v>16</v>
      </c>
      <c r="E3442" s="75" t="s">
        <v>3114</v>
      </c>
      <c r="F3442" s="76">
        <v>44562</v>
      </c>
    </row>
    <row r="3443" spans="1:6" s="73" customFormat="1" ht="49" customHeight="1">
      <c r="A3443" s="74" t="s">
        <v>3098</v>
      </c>
      <c r="B3443" s="72">
        <v>49999</v>
      </c>
      <c r="C3443" s="74" t="s">
        <v>5650</v>
      </c>
      <c r="D3443" s="74" t="s">
        <v>16</v>
      </c>
      <c r="E3443" s="75" t="s">
        <v>3114</v>
      </c>
      <c r="F3443" s="76">
        <v>44562</v>
      </c>
    </row>
    <row r="3444" spans="1:6" s="73" customFormat="1" ht="49" customHeight="1">
      <c r="A3444" s="74" t="s">
        <v>3098</v>
      </c>
      <c r="B3444" s="72">
        <v>50549</v>
      </c>
      <c r="C3444" s="74" t="s">
        <v>5651</v>
      </c>
      <c r="D3444" s="74" t="s">
        <v>16</v>
      </c>
      <c r="E3444" s="75" t="s">
        <v>3114</v>
      </c>
      <c r="F3444" s="76">
        <v>44562</v>
      </c>
    </row>
    <row r="3445" spans="1:6" s="73" customFormat="1" ht="49" customHeight="1">
      <c r="A3445" s="74" t="s">
        <v>3098</v>
      </c>
      <c r="B3445" s="72">
        <v>50949</v>
      </c>
      <c r="C3445" s="74" t="s">
        <v>5652</v>
      </c>
      <c r="D3445" s="74" t="s">
        <v>16</v>
      </c>
      <c r="E3445" s="75" t="s">
        <v>3114</v>
      </c>
      <c r="F3445" s="76">
        <v>44562</v>
      </c>
    </row>
    <row r="3446" spans="1:6" s="73" customFormat="1" ht="49" customHeight="1">
      <c r="A3446" s="74" t="s">
        <v>3098</v>
      </c>
      <c r="B3446" s="72">
        <v>51999</v>
      </c>
      <c r="C3446" s="74" t="s">
        <v>5653</v>
      </c>
      <c r="D3446" s="74" t="s">
        <v>16</v>
      </c>
      <c r="E3446" s="75" t="s">
        <v>3114</v>
      </c>
      <c r="F3446" s="76">
        <v>44562</v>
      </c>
    </row>
    <row r="3447" spans="1:6" s="73" customFormat="1" ht="49" customHeight="1">
      <c r="A3447" s="74" t="s">
        <v>3098</v>
      </c>
      <c r="B3447" s="72">
        <v>53899</v>
      </c>
      <c r="C3447" s="74" t="s">
        <v>5654</v>
      </c>
      <c r="D3447" s="74" t="s">
        <v>16</v>
      </c>
      <c r="E3447" s="75" t="s">
        <v>3114</v>
      </c>
      <c r="F3447" s="76">
        <v>44562</v>
      </c>
    </row>
    <row r="3448" spans="1:6" s="73" customFormat="1" ht="49" customHeight="1">
      <c r="A3448" s="74" t="s">
        <v>3098</v>
      </c>
      <c r="B3448" s="72">
        <v>54699</v>
      </c>
      <c r="C3448" s="74" t="s">
        <v>5655</v>
      </c>
      <c r="D3448" s="74" t="s">
        <v>16</v>
      </c>
      <c r="E3448" s="75" t="s">
        <v>3114</v>
      </c>
      <c r="F3448" s="76">
        <v>44562</v>
      </c>
    </row>
    <row r="3449" spans="1:6" s="73" customFormat="1" ht="49" customHeight="1">
      <c r="A3449" s="74" t="s">
        <v>3098</v>
      </c>
      <c r="B3449" s="72">
        <v>55559</v>
      </c>
      <c r="C3449" s="74" t="s">
        <v>5656</v>
      </c>
      <c r="D3449" s="74" t="s">
        <v>16</v>
      </c>
      <c r="E3449" s="75" t="s">
        <v>3114</v>
      </c>
      <c r="F3449" s="76">
        <v>44562</v>
      </c>
    </row>
    <row r="3450" spans="1:6" s="73" customFormat="1" ht="49" customHeight="1">
      <c r="A3450" s="74" t="s">
        <v>3098</v>
      </c>
      <c r="B3450" s="72">
        <v>55899</v>
      </c>
      <c r="C3450" s="74" t="s">
        <v>5657</v>
      </c>
      <c r="D3450" s="74" t="s">
        <v>16</v>
      </c>
      <c r="E3450" s="75" t="s">
        <v>3114</v>
      </c>
      <c r="F3450" s="76">
        <v>44562</v>
      </c>
    </row>
    <row r="3451" spans="1:6" s="73" customFormat="1" ht="49" customHeight="1">
      <c r="A3451" s="74" t="s">
        <v>3098</v>
      </c>
      <c r="B3451" s="72">
        <v>58578</v>
      </c>
      <c r="C3451" s="74" t="s">
        <v>5658</v>
      </c>
      <c r="D3451" s="74" t="s">
        <v>16</v>
      </c>
      <c r="E3451" s="75" t="s">
        <v>3114</v>
      </c>
      <c r="F3451" s="76">
        <v>44562</v>
      </c>
    </row>
    <row r="3452" spans="1:6" s="73" customFormat="1" ht="49" customHeight="1">
      <c r="A3452" s="74" t="s">
        <v>3098</v>
      </c>
      <c r="B3452" s="72">
        <v>58579</v>
      </c>
      <c r="C3452" s="74" t="s">
        <v>5659</v>
      </c>
      <c r="D3452" s="74" t="s">
        <v>16</v>
      </c>
      <c r="E3452" s="75" t="s">
        <v>3114</v>
      </c>
      <c r="F3452" s="76">
        <v>44562</v>
      </c>
    </row>
    <row r="3453" spans="1:6" s="73" customFormat="1" ht="49" customHeight="1">
      <c r="A3453" s="74" t="s">
        <v>3098</v>
      </c>
      <c r="B3453" s="72">
        <v>58679</v>
      </c>
      <c r="C3453" s="74" t="s">
        <v>5660</v>
      </c>
      <c r="D3453" s="74" t="s">
        <v>16</v>
      </c>
      <c r="E3453" s="75" t="s">
        <v>3114</v>
      </c>
      <c r="F3453" s="76">
        <v>44562</v>
      </c>
    </row>
    <row r="3454" spans="1:6" s="73" customFormat="1" ht="49" customHeight="1">
      <c r="A3454" s="74" t="s">
        <v>3098</v>
      </c>
      <c r="B3454" s="72">
        <v>58999</v>
      </c>
      <c r="C3454" s="74" t="s">
        <v>5661</v>
      </c>
      <c r="D3454" s="74" t="s">
        <v>16</v>
      </c>
      <c r="E3454" s="75" t="s">
        <v>3114</v>
      </c>
      <c r="F3454" s="76">
        <v>44562</v>
      </c>
    </row>
    <row r="3455" spans="1:6" s="73" customFormat="1" ht="49" customHeight="1">
      <c r="A3455" s="74" t="s">
        <v>3098</v>
      </c>
      <c r="B3455" s="72">
        <v>59897</v>
      </c>
      <c r="C3455" s="74" t="s">
        <v>5662</v>
      </c>
      <c r="D3455" s="74" t="s">
        <v>16</v>
      </c>
      <c r="E3455" s="75" t="s">
        <v>3114</v>
      </c>
      <c r="F3455" s="76">
        <v>44562</v>
      </c>
    </row>
    <row r="3456" spans="1:6" s="73" customFormat="1" ht="49" customHeight="1">
      <c r="A3456" s="74" t="s">
        <v>3098</v>
      </c>
      <c r="B3456" s="72">
        <v>59898</v>
      </c>
      <c r="C3456" s="74" t="s">
        <v>5663</v>
      </c>
      <c r="D3456" s="74" t="s">
        <v>16</v>
      </c>
      <c r="E3456" s="75" t="s">
        <v>3114</v>
      </c>
      <c r="F3456" s="76">
        <v>44562</v>
      </c>
    </row>
    <row r="3457" spans="1:6" s="73" customFormat="1" ht="49" customHeight="1">
      <c r="A3457" s="74" t="s">
        <v>3098</v>
      </c>
      <c r="B3457" s="72">
        <v>59899</v>
      </c>
      <c r="C3457" s="74" t="s">
        <v>5664</v>
      </c>
      <c r="D3457" s="74" t="s">
        <v>16</v>
      </c>
      <c r="E3457" s="75" t="s">
        <v>3114</v>
      </c>
      <c r="F3457" s="76">
        <v>44562</v>
      </c>
    </row>
    <row r="3458" spans="1:6" s="73" customFormat="1" ht="49" customHeight="1">
      <c r="A3458" s="74" t="s">
        <v>3098</v>
      </c>
      <c r="B3458" s="72">
        <v>60659</v>
      </c>
      <c r="C3458" s="74" t="s">
        <v>5665</v>
      </c>
      <c r="D3458" s="74" t="s">
        <v>16</v>
      </c>
      <c r="E3458" s="75" t="s">
        <v>3114</v>
      </c>
      <c r="F3458" s="76">
        <v>44562</v>
      </c>
    </row>
    <row r="3459" spans="1:6" s="73" customFormat="1" ht="49" customHeight="1">
      <c r="A3459" s="74" t="s">
        <v>3098</v>
      </c>
      <c r="B3459" s="72">
        <v>60699</v>
      </c>
      <c r="C3459" s="74" t="s">
        <v>5666</v>
      </c>
      <c r="D3459" s="74" t="s">
        <v>16</v>
      </c>
      <c r="E3459" s="75" t="s">
        <v>3114</v>
      </c>
      <c r="F3459" s="76">
        <v>44562</v>
      </c>
    </row>
    <row r="3460" spans="1:6" s="73" customFormat="1" ht="49" customHeight="1">
      <c r="A3460" s="74" t="s">
        <v>3098</v>
      </c>
      <c r="B3460" s="72">
        <v>64999</v>
      </c>
      <c r="C3460" s="74" t="s">
        <v>5667</v>
      </c>
      <c r="D3460" s="74" t="s">
        <v>16</v>
      </c>
      <c r="E3460" s="75" t="s">
        <v>3114</v>
      </c>
      <c r="F3460" s="76">
        <v>44562</v>
      </c>
    </row>
    <row r="3461" spans="1:6" s="73" customFormat="1" ht="49" customHeight="1">
      <c r="A3461" s="74" t="s">
        <v>3098</v>
      </c>
      <c r="B3461" s="72">
        <v>66999</v>
      </c>
      <c r="C3461" s="74" t="s">
        <v>5668</v>
      </c>
      <c r="D3461" s="74" t="s">
        <v>16</v>
      </c>
      <c r="E3461" s="75" t="s">
        <v>3114</v>
      </c>
      <c r="F3461" s="76">
        <v>44562</v>
      </c>
    </row>
    <row r="3462" spans="1:6" s="73" customFormat="1" ht="49" customHeight="1">
      <c r="A3462" s="74" t="s">
        <v>3098</v>
      </c>
      <c r="B3462" s="72">
        <v>67299</v>
      </c>
      <c r="C3462" s="74" t="s">
        <v>5669</v>
      </c>
      <c r="D3462" s="74" t="s">
        <v>16</v>
      </c>
      <c r="E3462" s="75" t="s">
        <v>3114</v>
      </c>
      <c r="F3462" s="76">
        <v>44562</v>
      </c>
    </row>
    <row r="3463" spans="1:6" s="73" customFormat="1" ht="49" customHeight="1">
      <c r="A3463" s="74" t="s">
        <v>3098</v>
      </c>
      <c r="B3463" s="72">
        <v>67399</v>
      </c>
      <c r="C3463" s="74" t="s">
        <v>5670</v>
      </c>
      <c r="D3463" s="74" t="s">
        <v>16</v>
      </c>
      <c r="E3463" s="75" t="s">
        <v>3114</v>
      </c>
      <c r="F3463" s="76">
        <v>44562</v>
      </c>
    </row>
    <row r="3464" spans="1:6" s="73" customFormat="1" ht="49" customHeight="1">
      <c r="A3464" s="74" t="s">
        <v>3098</v>
      </c>
      <c r="B3464" s="72">
        <v>67599</v>
      </c>
      <c r="C3464" s="74" t="s">
        <v>5671</v>
      </c>
      <c r="D3464" s="74" t="s">
        <v>16</v>
      </c>
      <c r="E3464" s="75" t="s">
        <v>3114</v>
      </c>
      <c r="F3464" s="76">
        <v>44562</v>
      </c>
    </row>
    <row r="3465" spans="1:6" s="73" customFormat="1" ht="49" customHeight="1">
      <c r="A3465" s="74" t="s">
        <v>3098</v>
      </c>
      <c r="B3465" s="72">
        <v>67999</v>
      </c>
      <c r="C3465" s="74" t="s">
        <v>5672</v>
      </c>
      <c r="D3465" s="74" t="s">
        <v>16</v>
      </c>
      <c r="E3465" s="75" t="s">
        <v>3114</v>
      </c>
      <c r="F3465" s="76">
        <v>44562</v>
      </c>
    </row>
    <row r="3466" spans="1:6" s="73" customFormat="1" ht="49" customHeight="1">
      <c r="A3466" s="74" t="s">
        <v>3098</v>
      </c>
      <c r="B3466" s="72">
        <v>68399</v>
      </c>
      <c r="C3466" s="74" t="s">
        <v>5673</v>
      </c>
      <c r="D3466" s="74" t="s">
        <v>16</v>
      </c>
      <c r="E3466" s="75" t="s">
        <v>3114</v>
      </c>
      <c r="F3466" s="76">
        <v>44562</v>
      </c>
    </row>
    <row r="3467" spans="1:6" s="73" customFormat="1" ht="49" customHeight="1">
      <c r="A3467" s="74" t="s">
        <v>3098</v>
      </c>
      <c r="B3467" s="72">
        <v>68899</v>
      </c>
      <c r="C3467" s="74" t="s">
        <v>5674</v>
      </c>
      <c r="D3467" s="74" t="s">
        <v>16</v>
      </c>
      <c r="E3467" s="75" t="s">
        <v>3114</v>
      </c>
      <c r="F3467" s="76">
        <v>44562</v>
      </c>
    </row>
    <row r="3468" spans="1:6" s="73" customFormat="1" ht="49" customHeight="1">
      <c r="A3468" s="74" t="s">
        <v>3098</v>
      </c>
      <c r="B3468" s="72">
        <v>69399</v>
      </c>
      <c r="C3468" s="74" t="s">
        <v>5675</v>
      </c>
      <c r="D3468" s="74" t="s">
        <v>16</v>
      </c>
      <c r="E3468" s="75" t="s">
        <v>3114</v>
      </c>
      <c r="F3468" s="76">
        <v>44562</v>
      </c>
    </row>
    <row r="3469" spans="1:6" s="73" customFormat="1" ht="49" customHeight="1">
      <c r="A3469" s="74" t="s">
        <v>3098</v>
      </c>
      <c r="B3469" s="72">
        <v>69799</v>
      </c>
      <c r="C3469" s="74" t="s">
        <v>5676</v>
      </c>
      <c r="D3469" s="74" t="s">
        <v>16</v>
      </c>
      <c r="E3469" s="75" t="s">
        <v>3114</v>
      </c>
      <c r="F3469" s="76">
        <v>44562</v>
      </c>
    </row>
    <row r="3470" spans="1:6" s="73" customFormat="1" ht="49" customHeight="1">
      <c r="A3470" s="74" t="s">
        <v>3098</v>
      </c>
      <c r="B3470" s="72">
        <v>69949</v>
      </c>
      <c r="C3470" s="74" t="s">
        <v>5677</v>
      </c>
      <c r="D3470" s="74" t="s">
        <v>16</v>
      </c>
      <c r="E3470" s="75" t="s">
        <v>3114</v>
      </c>
      <c r="F3470" s="76">
        <v>44562</v>
      </c>
    </row>
    <row r="3471" spans="1:6" s="73" customFormat="1" ht="49" customHeight="1">
      <c r="A3471" s="74" t="s">
        <v>3098</v>
      </c>
      <c r="B3471" s="72">
        <v>69979</v>
      </c>
      <c r="C3471" s="74" t="s">
        <v>5678</v>
      </c>
      <c r="D3471" s="74" t="s">
        <v>16</v>
      </c>
      <c r="E3471" s="75" t="s">
        <v>3114</v>
      </c>
      <c r="F3471" s="76">
        <v>44562</v>
      </c>
    </row>
    <row r="3472" spans="1:6" s="73" customFormat="1" ht="49" customHeight="1">
      <c r="A3472" s="74" t="s">
        <v>3098</v>
      </c>
      <c r="B3472" s="72">
        <v>76496</v>
      </c>
      <c r="C3472" s="74" t="s">
        <v>5679</v>
      </c>
      <c r="D3472" s="74" t="s">
        <v>16</v>
      </c>
      <c r="E3472" s="75" t="s">
        <v>3114</v>
      </c>
      <c r="F3472" s="76">
        <v>44562</v>
      </c>
    </row>
    <row r="3473" spans="1:6" s="73" customFormat="1" ht="49" customHeight="1">
      <c r="A3473" s="74" t="s">
        <v>3098</v>
      </c>
      <c r="B3473" s="72">
        <v>76499</v>
      </c>
      <c r="C3473" s="74" t="s">
        <v>5680</v>
      </c>
      <c r="D3473" s="74" t="s">
        <v>16</v>
      </c>
      <c r="E3473" s="75" t="s">
        <v>3114</v>
      </c>
      <c r="F3473" s="76">
        <v>44562</v>
      </c>
    </row>
    <row r="3474" spans="1:6" s="73" customFormat="1" ht="49" customHeight="1">
      <c r="A3474" s="74" t="s">
        <v>3098</v>
      </c>
      <c r="B3474" s="72">
        <v>77399</v>
      </c>
      <c r="C3474" s="74" t="s">
        <v>5681</v>
      </c>
      <c r="D3474" s="74" t="s">
        <v>5828</v>
      </c>
      <c r="E3474" s="75" t="s">
        <v>3114</v>
      </c>
      <c r="F3474" s="76">
        <v>44562</v>
      </c>
    </row>
    <row r="3475" spans="1:6" s="73" customFormat="1" ht="49" customHeight="1">
      <c r="A3475" s="74" t="s">
        <v>3098</v>
      </c>
      <c r="B3475" s="72">
        <v>77799</v>
      </c>
      <c r="C3475" s="74" t="s">
        <v>5682</v>
      </c>
      <c r="D3475" s="74" t="s">
        <v>5828</v>
      </c>
      <c r="E3475" s="75" t="s">
        <v>3114</v>
      </c>
      <c r="F3475" s="76">
        <v>44562</v>
      </c>
    </row>
    <row r="3476" spans="1:6" s="73" customFormat="1" ht="49" customHeight="1">
      <c r="A3476" s="74" t="s">
        <v>3098</v>
      </c>
      <c r="B3476" s="72">
        <v>78099</v>
      </c>
      <c r="C3476" s="74" t="s">
        <v>5683</v>
      </c>
      <c r="D3476" s="74" t="s">
        <v>16</v>
      </c>
      <c r="E3476" s="75" t="s">
        <v>3114</v>
      </c>
      <c r="F3476" s="76">
        <v>44562</v>
      </c>
    </row>
    <row r="3477" spans="1:6" s="73" customFormat="1" ht="49" customHeight="1">
      <c r="A3477" s="74" t="s">
        <v>3098</v>
      </c>
      <c r="B3477" s="72">
        <v>78199</v>
      </c>
      <c r="C3477" s="74" t="s">
        <v>5684</v>
      </c>
      <c r="D3477" s="74" t="s">
        <v>16</v>
      </c>
      <c r="E3477" s="75" t="s">
        <v>3114</v>
      </c>
      <c r="F3477" s="76">
        <v>44562</v>
      </c>
    </row>
    <row r="3478" spans="1:6" s="73" customFormat="1" ht="49" customHeight="1">
      <c r="A3478" s="74" t="s">
        <v>3098</v>
      </c>
      <c r="B3478" s="72">
        <v>78299</v>
      </c>
      <c r="C3478" s="74" t="s">
        <v>5685</v>
      </c>
      <c r="D3478" s="74" t="s">
        <v>16</v>
      </c>
      <c r="E3478" s="75" t="s">
        <v>3114</v>
      </c>
      <c r="F3478" s="76">
        <v>44562</v>
      </c>
    </row>
    <row r="3479" spans="1:6" s="73" customFormat="1" ht="49" customHeight="1">
      <c r="A3479" s="74" t="s">
        <v>3098</v>
      </c>
      <c r="B3479" s="72">
        <v>78399</v>
      </c>
      <c r="C3479" s="74" t="s">
        <v>5686</v>
      </c>
      <c r="D3479" s="74" t="s">
        <v>16</v>
      </c>
      <c r="E3479" s="75" t="s">
        <v>3114</v>
      </c>
      <c r="F3479" s="76">
        <v>44562</v>
      </c>
    </row>
    <row r="3480" spans="1:6" s="73" customFormat="1" ht="49" customHeight="1">
      <c r="A3480" s="74" t="s">
        <v>3098</v>
      </c>
      <c r="B3480" s="72">
        <v>78599</v>
      </c>
      <c r="C3480" s="74" t="s">
        <v>5687</v>
      </c>
      <c r="D3480" s="74" t="s">
        <v>16</v>
      </c>
      <c r="E3480" s="75" t="s">
        <v>3114</v>
      </c>
      <c r="F3480" s="76">
        <v>44562</v>
      </c>
    </row>
    <row r="3481" spans="1:6" s="73" customFormat="1" ht="49" customHeight="1">
      <c r="A3481" s="74" t="s">
        <v>3098</v>
      </c>
      <c r="B3481" s="72">
        <v>78699</v>
      </c>
      <c r="C3481" s="74" t="s">
        <v>5688</v>
      </c>
      <c r="D3481" s="74" t="s">
        <v>16</v>
      </c>
      <c r="E3481" s="75" t="s">
        <v>3114</v>
      </c>
      <c r="F3481" s="76">
        <v>44562</v>
      </c>
    </row>
    <row r="3482" spans="1:6" s="73" customFormat="1" ht="49" customHeight="1">
      <c r="A3482" s="74" t="s">
        <v>3098</v>
      </c>
      <c r="B3482" s="72">
        <v>78799</v>
      </c>
      <c r="C3482" s="74" t="s">
        <v>5689</v>
      </c>
      <c r="D3482" s="74" t="s">
        <v>16</v>
      </c>
      <c r="E3482" s="75" t="s">
        <v>3114</v>
      </c>
      <c r="F3482" s="76">
        <v>44562</v>
      </c>
    </row>
    <row r="3483" spans="1:6" s="73" customFormat="1" ht="49" customHeight="1">
      <c r="A3483" s="74" t="s">
        <v>3098</v>
      </c>
      <c r="B3483" s="72">
        <v>78999</v>
      </c>
      <c r="C3483" s="74" t="s">
        <v>5690</v>
      </c>
      <c r="D3483" s="74" t="s">
        <v>16</v>
      </c>
      <c r="E3483" s="75" t="s">
        <v>3114</v>
      </c>
      <c r="F3483" s="76">
        <v>44562</v>
      </c>
    </row>
    <row r="3484" spans="1:6" s="73" customFormat="1" ht="49" customHeight="1">
      <c r="A3484" s="74" t="s">
        <v>3098</v>
      </c>
      <c r="B3484" s="72">
        <v>79999</v>
      </c>
      <c r="C3484" s="74" t="s">
        <v>5691</v>
      </c>
      <c r="D3484" s="74" t="s">
        <v>16</v>
      </c>
      <c r="E3484" s="75" t="s">
        <v>3114</v>
      </c>
      <c r="F3484" s="76">
        <v>44562</v>
      </c>
    </row>
    <row r="3485" spans="1:6" s="73" customFormat="1" ht="49" customHeight="1">
      <c r="A3485" s="74" t="s">
        <v>3098</v>
      </c>
      <c r="B3485" s="72">
        <v>80299</v>
      </c>
      <c r="C3485" s="74" t="s">
        <v>5692</v>
      </c>
      <c r="D3485" s="74" t="s">
        <v>16</v>
      </c>
      <c r="E3485" s="75" t="s">
        <v>3114</v>
      </c>
      <c r="F3485" s="76">
        <v>44562</v>
      </c>
    </row>
    <row r="3486" spans="1:6" s="73" customFormat="1" ht="49" customHeight="1">
      <c r="A3486" s="74" t="s">
        <v>3098</v>
      </c>
      <c r="B3486" s="72">
        <v>81099</v>
      </c>
      <c r="C3486" s="74" t="s">
        <v>5693</v>
      </c>
      <c r="D3486" s="74" t="s">
        <v>16</v>
      </c>
      <c r="E3486" s="75" t="s">
        <v>3114</v>
      </c>
      <c r="F3486" s="76">
        <v>44562</v>
      </c>
    </row>
    <row r="3487" spans="1:6" s="73" customFormat="1" ht="49" customHeight="1">
      <c r="A3487" s="74" t="s">
        <v>3098</v>
      </c>
      <c r="B3487" s="72">
        <v>85999</v>
      </c>
      <c r="C3487" s="74" t="s">
        <v>5694</v>
      </c>
      <c r="D3487" s="74" t="s">
        <v>16</v>
      </c>
      <c r="E3487" s="75" t="s">
        <v>3114</v>
      </c>
      <c r="F3487" s="76">
        <v>44562</v>
      </c>
    </row>
    <row r="3488" spans="1:6" s="73" customFormat="1" ht="49" customHeight="1">
      <c r="A3488" s="74" t="s">
        <v>3098</v>
      </c>
      <c r="B3488" s="72">
        <v>86486</v>
      </c>
      <c r="C3488" s="74" t="s">
        <v>5695</v>
      </c>
      <c r="D3488" s="74" t="s">
        <v>16</v>
      </c>
      <c r="E3488" s="75" t="s">
        <v>3114</v>
      </c>
      <c r="F3488" s="76">
        <v>44562</v>
      </c>
    </row>
    <row r="3489" spans="1:6" s="73" customFormat="1" ht="49" customHeight="1">
      <c r="A3489" s="74" t="s">
        <v>3098</v>
      </c>
      <c r="B3489" s="72">
        <v>86849</v>
      </c>
      <c r="C3489" s="74" t="s">
        <v>5696</v>
      </c>
      <c r="D3489" s="74" t="s">
        <v>16</v>
      </c>
      <c r="E3489" s="75" t="s">
        <v>3114</v>
      </c>
      <c r="F3489" s="76">
        <v>44562</v>
      </c>
    </row>
    <row r="3490" spans="1:6" s="73" customFormat="1" ht="49" customHeight="1">
      <c r="A3490" s="74" t="s">
        <v>3098</v>
      </c>
      <c r="B3490" s="72">
        <v>86999</v>
      </c>
      <c r="C3490" s="74" t="s">
        <v>5697</v>
      </c>
      <c r="D3490" s="74" t="s">
        <v>16</v>
      </c>
      <c r="E3490" s="75" t="s">
        <v>3114</v>
      </c>
      <c r="F3490" s="76">
        <v>44562</v>
      </c>
    </row>
    <row r="3491" spans="1:6" s="73" customFormat="1" ht="49" customHeight="1">
      <c r="A3491" s="74" t="s">
        <v>3098</v>
      </c>
      <c r="B3491" s="72">
        <v>87797</v>
      </c>
      <c r="C3491" s="74" t="s">
        <v>5698</v>
      </c>
      <c r="D3491" s="74" t="s">
        <v>16</v>
      </c>
      <c r="E3491" s="75" t="s">
        <v>3114</v>
      </c>
      <c r="F3491" s="76">
        <v>44562</v>
      </c>
    </row>
    <row r="3492" spans="1:6" s="73" customFormat="1" ht="49" customHeight="1">
      <c r="A3492" s="74" t="s">
        <v>3098</v>
      </c>
      <c r="B3492" s="72">
        <v>87798</v>
      </c>
      <c r="C3492" s="74" t="s">
        <v>5699</v>
      </c>
      <c r="D3492" s="74" t="s">
        <v>16</v>
      </c>
      <c r="E3492" s="75" t="s">
        <v>3114</v>
      </c>
      <c r="F3492" s="76">
        <v>44562</v>
      </c>
    </row>
    <row r="3493" spans="1:6" s="73" customFormat="1" ht="49" customHeight="1">
      <c r="A3493" s="74" t="s">
        <v>3098</v>
      </c>
      <c r="B3493" s="72">
        <v>87799</v>
      </c>
      <c r="C3493" s="74" t="s">
        <v>5700</v>
      </c>
      <c r="D3493" s="74" t="s">
        <v>16</v>
      </c>
      <c r="E3493" s="75" t="s">
        <v>3114</v>
      </c>
      <c r="F3493" s="76">
        <v>44562</v>
      </c>
    </row>
    <row r="3494" spans="1:6" s="73" customFormat="1" ht="49" customHeight="1">
      <c r="A3494" s="74" t="s">
        <v>3098</v>
      </c>
      <c r="B3494" s="72">
        <v>87899</v>
      </c>
      <c r="C3494" s="74" t="s">
        <v>5701</v>
      </c>
      <c r="D3494" s="74" t="s">
        <v>16</v>
      </c>
      <c r="E3494" s="75" t="s">
        <v>3114</v>
      </c>
      <c r="F3494" s="76">
        <v>44562</v>
      </c>
    </row>
    <row r="3495" spans="1:6" s="73" customFormat="1" ht="49" customHeight="1">
      <c r="A3495" s="74" t="s">
        <v>3098</v>
      </c>
      <c r="B3495" s="72">
        <v>87999</v>
      </c>
      <c r="C3495" s="74" t="s">
        <v>5702</v>
      </c>
      <c r="D3495" s="74" t="s">
        <v>16</v>
      </c>
      <c r="E3495" s="75" t="s">
        <v>3114</v>
      </c>
      <c r="F3495" s="76">
        <v>44562</v>
      </c>
    </row>
    <row r="3496" spans="1:6" s="73" customFormat="1" ht="49" customHeight="1">
      <c r="A3496" s="74" t="s">
        <v>3098</v>
      </c>
      <c r="B3496" s="72">
        <v>88099</v>
      </c>
      <c r="C3496" s="74" t="s">
        <v>5703</v>
      </c>
      <c r="D3496" s="74" t="s">
        <v>16</v>
      </c>
      <c r="E3496" s="75" t="s">
        <v>3114</v>
      </c>
      <c r="F3496" s="76">
        <v>44562</v>
      </c>
    </row>
    <row r="3497" spans="1:6" s="73" customFormat="1" ht="49" customHeight="1">
      <c r="A3497" s="74" t="s">
        <v>3098</v>
      </c>
      <c r="B3497" s="72">
        <v>88199</v>
      </c>
      <c r="C3497" s="74" t="s">
        <v>5704</v>
      </c>
      <c r="D3497" s="74" t="s">
        <v>16</v>
      </c>
      <c r="E3497" s="75" t="s">
        <v>3114</v>
      </c>
      <c r="F3497" s="76">
        <v>44562</v>
      </c>
    </row>
    <row r="3498" spans="1:6" s="73" customFormat="1" ht="49" customHeight="1">
      <c r="A3498" s="74" t="s">
        <v>3098</v>
      </c>
      <c r="B3498" s="72">
        <v>88299</v>
      </c>
      <c r="C3498" s="74" t="s">
        <v>5705</v>
      </c>
      <c r="D3498" s="74" t="s">
        <v>16</v>
      </c>
      <c r="E3498" s="75" t="s">
        <v>3114</v>
      </c>
      <c r="F3498" s="76">
        <v>44562</v>
      </c>
    </row>
    <row r="3499" spans="1:6" s="73" customFormat="1" ht="49" customHeight="1">
      <c r="A3499" s="74" t="s">
        <v>3098</v>
      </c>
      <c r="B3499" s="72">
        <v>88399</v>
      </c>
      <c r="C3499" s="74" t="s">
        <v>5706</v>
      </c>
      <c r="D3499" s="74" t="s">
        <v>16</v>
      </c>
      <c r="E3499" s="75" t="s">
        <v>3114</v>
      </c>
      <c r="F3499" s="76">
        <v>44562</v>
      </c>
    </row>
    <row r="3500" spans="1:6" s="73" customFormat="1" ht="49" customHeight="1">
      <c r="A3500" s="74" t="s">
        <v>3098</v>
      </c>
      <c r="B3500" s="72">
        <v>88749</v>
      </c>
      <c r="C3500" s="74" t="s">
        <v>5707</v>
      </c>
      <c r="D3500" s="74" t="s">
        <v>16</v>
      </c>
      <c r="E3500" s="75" t="s">
        <v>3114</v>
      </c>
      <c r="F3500" s="76">
        <v>44562</v>
      </c>
    </row>
    <row r="3501" spans="1:6" s="73" customFormat="1" ht="49" customHeight="1">
      <c r="A3501" s="74" t="s">
        <v>3098</v>
      </c>
      <c r="B3501" s="72">
        <v>89240</v>
      </c>
      <c r="C3501" s="74" t="s">
        <v>5708</v>
      </c>
      <c r="D3501" s="74" t="s">
        <v>16</v>
      </c>
      <c r="E3501" s="75" t="s">
        <v>3114</v>
      </c>
      <c r="F3501" s="76">
        <v>44562</v>
      </c>
    </row>
    <row r="3502" spans="1:6" s="73" customFormat="1" ht="49" customHeight="1">
      <c r="A3502" s="74" t="s">
        <v>3098</v>
      </c>
      <c r="B3502" s="72">
        <v>89398</v>
      </c>
      <c r="C3502" s="74" t="s">
        <v>5709</v>
      </c>
      <c r="D3502" s="74" t="s">
        <v>16</v>
      </c>
      <c r="E3502" s="75" t="s">
        <v>3114</v>
      </c>
      <c r="F3502" s="76">
        <v>44562</v>
      </c>
    </row>
    <row r="3503" spans="1:6" s="73" customFormat="1" ht="49" customHeight="1">
      <c r="A3503" s="74" t="s">
        <v>3098</v>
      </c>
      <c r="B3503" s="72">
        <v>90399</v>
      </c>
      <c r="C3503" s="74" t="s">
        <v>5710</v>
      </c>
      <c r="D3503" s="74" t="s">
        <v>16</v>
      </c>
      <c r="E3503" s="75" t="s">
        <v>3114</v>
      </c>
      <c r="F3503" s="76">
        <v>44562</v>
      </c>
    </row>
    <row r="3504" spans="1:6" s="73" customFormat="1" ht="49" customHeight="1">
      <c r="A3504" s="74" t="s">
        <v>3098</v>
      </c>
      <c r="B3504" s="72">
        <v>90749</v>
      </c>
      <c r="C3504" s="74" t="s">
        <v>5711</v>
      </c>
      <c r="D3504" s="74" t="s">
        <v>16</v>
      </c>
      <c r="E3504" s="75" t="s">
        <v>3114</v>
      </c>
      <c r="F3504" s="76">
        <v>44562</v>
      </c>
    </row>
    <row r="3505" spans="1:6" s="73" customFormat="1" ht="49" customHeight="1">
      <c r="A3505" s="74" t="s">
        <v>3098</v>
      </c>
      <c r="B3505" s="72">
        <v>90899</v>
      </c>
      <c r="C3505" s="74" t="s">
        <v>5712</v>
      </c>
      <c r="D3505" s="74" t="s">
        <v>16</v>
      </c>
      <c r="E3505" s="75" t="s">
        <v>3114</v>
      </c>
      <c r="F3505" s="76">
        <v>44562</v>
      </c>
    </row>
    <row r="3506" spans="1:6" s="73" customFormat="1" ht="49" customHeight="1">
      <c r="A3506" s="74" t="s">
        <v>3098</v>
      </c>
      <c r="B3506" s="72">
        <v>91299</v>
      </c>
      <c r="C3506" s="74" t="s">
        <v>5713</v>
      </c>
      <c r="D3506" s="74" t="s">
        <v>16</v>
      </c>
      <c r="E3506" s="75" t="s">
        <v>3114</v>
      </c>
      <c r="F3506" s="76">
        <v>44562</v>
      </c>
    </row>
    <row r="3507" spans="1:6" s="73" customFormat="1" ht="49" customHeight="1">
      <c r="A3507" s="74" t="s">
        <v>3098</v>
      </c>
      <c r="B3507" s="72">
        <v>92499</v>
      </c>
      <c r="C3507" s="74" t="s">
        <v>5714</v>
      </c>
      <c r="D3507" s="74" t="s">
        <v>16</v>
      </c>
      <c r="E3507" s="75" t="s">
        <v>3114</v>
      </c>
      <c r="F3507" s="76">
        <v>44562</v>
      </c>
    </row>
    <row r="3508" spans="1:6" s="73" customFormat="1" ht="49" customHeight="1">
      <c r="A3508" s="74" t="s">
        <v>3098</v>
      </c>
      <c r="B3508" s="72">
        <v>92700</v>
      </c>
      <c r="C3508" s="74" t="s">
        <v>5715</v>
      </c>
      <c r="D3508" s="74" t="s">
        <v>16</v>
      </c>
      <c r="E3508" s="75" t="s">
        <v>3114</v>
      </c>
      <c r="F3508" s="76">
        <v>44562</v>
      </c>
    </row>
    <row r="3509" spans="1:6" s="73" customFormat="1" ht="49" customHeight="1">
      <c r="A3509" s="74" t="s">
        <v>3098</v>
      </c>
      <c r="B3509" s="72">
        <v>93799</v>
      </c>
      <c r="C3509" s="74" t="s">
        <v>5716</v>
      </c>
      <c r="D3509" s="74" t="s">
        <v>16</v>
      </c>
      <c r="E3509" s="75" t="s">
        <v>3114</v>
      </c>
      <c r="F3509" s="76">
        <v>44562</v>
      </c>
    </row>
    <row r="3510" spans="1:6" s="73" customFormat="1" ht="49" customHeight="1">
      <c r="A3510" s="74" t="s">
        <v>3098</v>
      </c>
      <c r="B3510" s="72">
        <v>94799</v>
      </c>
      <c r="C3510" s="74" t="s">
        <v>5717</v>
      </c>
      <c r="D3510" s="74" t="s">
        <v>16</v>
      </c>
      <c r="E3510" s="75" t="s">
        <v>3114</v>
      </c>
      <c r="F3510" s="76">
        <v>44562</v>
      </c>
    </row>
    <row r="3511" spans="1:6" s="73" customFormat="1" ht="49" customHeight="1">
      <c r="A3511" s="74" t="s">
        <v>3098</v>
      </c>
      <c r="B3511" s="72">
        <v>95199</v>
      </c>
      <c r="C3511" s="74" t="s">
        <v>5718</v>
      </c>
      <c r="D3511" s="74" t="s">
        <v>16</v>
      </c>
      <c r="E3511" s="75" t="s">
        <v>3114</v>
      </c>
      <c r="F3511" s="76">
        <v>44562</v>
      </c>
    </row>
    <row r="3512" spans="1:6" s="73" customFormat="1" ht="49" customHeight="1">
      <c r="A3512" s="74" t="s">
        <v>3098</v>
      </c>
      <c r="B3512" s="72">
        <v>95999</v>
      </c>
      <c r="C3512" s="74" t="s">
        <v>5719</v>
      </c>
      <c r="D3512" s="74" t="s">
        <v>16</v>
      </c>
      <c r="E3512" s="75" t="s">
        <v>3114</v>
      </c>
      <c r="F3512" s="76">
        <v>44562</v>
      </c>
    </row>
    <row r="3513" spans="1:6" s="73" customFormat="1" ht="49" customHeight="1">
      <c r="A3513" s="74" t="s">
        <v>3098</v>
      </c>
      <c r="B3513" s="72">
        <v>96203</v>
      </c>
      <c r="C3513" s="74" t="s">
        <v>5720</v>
      </c>
      <c r="D3513" s="74"/>
      <c r="E3513" s="75"/>
      <c r="F3513" s="76">
        <v>45017</v>
      </c>
    </row>
    <row r="3514" spans="1:6" s="73" customFormat="1" ht="49" customHeight="1">
      <c r="A3514" s="74" t="s">
        <v>3098</v>
      </c>
      <c r="B3514" s="72">
        <v>96379</v>
      </c>
      <c r="C3514" s="74" t="s">
        <v>5721</v>
      </c>
      <c r="D3514" s="74" t="s">
        <v>16</v>
      </c>
      <c r="E3514" s="75" t="s">
        <v>3114</v>
      </c>
      <c r="F3514" s="76">
        <v>44562</v>
      </c>
    </row>
    <row r="3515" spans="1:6" s="73" customFormat="1" ht="49" customHeight="1">
      <c r="A3515" s="74" t="s">
        <v>3098</v>
      </c>
      <c r="B3515" s="72">
        <v>96549</v>
      </c>
      <c r="C3515" s="74" t="s">
        <v>5722</v>
      </c>
      <c r="D3515" s="74" t="s">
        <v>16</v>
      </c>
      <c r="E3515" s="75" t="s">
        <v>3114</v>
      </c>
      <c r="F3515" s="76">
        <v>44562</v>
      </c>
    </row>
    <row r="3516" spans="1:6" s="73" customFormat="1" ht="49" customHeight="1">
      <c r="A3516" s="74" t="s">
        <v>3098</v>
      </c>
      <c r="B3516" s="72">
        <v>96999</v>
      </c>
      <c r="C3516" s="74" t="s">
        <v>5723</v>
      </c>
      <c r="D3516" s="74" t="s">
        <v>16</v>
      </c>
      <c r="E3516" s="75" t="s">
        <v>3114</v>
      </c>
      <c r="F3516" s="76">
        <v>44562</v>
      </c>
    </row>
    <row r="3517" spans="1:6" s="73" customFormat="1" ht="49" customHeight="1">
      <c r="A3517" s="74" t="s">
        <v>3098</v>
      </c>
      <c r="B3517" s="72">
        <v>97039</v>
      </c>
      <c r="C3517" s="74" t="s">
        <v>5724</v>
      </c>
      <c r="D3517" s="74" t="s">
        <v>5370</v>
      </c>
      <c r="E3517" s="75" t="s">
        <v>3114</v>
      </c>
      <c r="F3517" s="76">
        <v>44562</v>
      </c>
    </row>
    <row r="3518" spans="1:6" s="73" customFormat="1" ht="49" customHeight="1">
      <c r="A3518" s="74" t="s">
        <v>3098</v>
      </c>
      <c r="B3518" s="72">
        <v>97139</v>
      </c>
      <c r="C3518" s="74" t="s">
        <v>5725</v>
      </c>
      <c r="D3518" s="74" t="s">
        <v>5370</v>
      </c>
      <c r="E3518" s="75" t="s">
        <v>3114</v>
      </c>
      <c r="F3518" s="76">
        <v>44562</v>
      </c>
    </row>
    <row r="3519" spans="1:6" s="73" customFormat="1" ht="49" customHeight="1">
      <c r="A3519" s="74" t="s">
        <v>3098</v>
      </c>
      <c r="B3519" s="72">
        <v>97799</v>
      </c>
      <c r="C3519" s="74" t="s">
        <v>5726</v>
      </c>
      <c r="D3519" s="74" t="s">
        <v>16</v>
      </c>
      <c r="E3519" s="75" t="s">
        <v>3114</v>
      </c>
      <c r="F3519" s="76">
        <v>44562</v>
      </c>
    </row>
    <row r="3520" spans="1:6" s="73" customFormat="1" ht="49" customHeight="1">
      <c r="A3520" s="74" t="s">
        <v>3098</v>
      </c>
      <c r="B3520" s="72">
        <v>99199</v>
      </c>
      <c r="C3520" s="74" t="s">
        <v>5727</v>
      </c>
      <c r="D3520" s="74" t="s">
        <v>16</v>
      </c>
      <c r="E3520" s="75" t="s">
        <v>3114</v>
      </c>
      <c r="F3520" s="76">
        <v>44562</v>
      </c>
    </row>
    <row r="3521" spans="1:6" s="73" customFormat="1" ht="49" customHeight="1">
      <c r="A3521" s="94" t="s">
        <v>3098</v>
      </c>
      <c r="B3521" s="95">
        <v>99202</v>
      </c>
      <c r="C3521" s="94" t="s">
        <v>5728</v>
      </c>
      <c r="D3521" s="94" t="s">
        <v>5729</v>
      </c>
      <c r="E3521" s="96" t="s">
        <v>3109</v>
      </c>
      <c r="F3521" s="97">
        <v>44562</v>
      </c>
    </row>
    <row r="3522" spans="1:6" s="73" customFormat="1" ht="49" customHeight="1">
      <c r="A3522" s="94" t="s">
        <v>3098</v>
      </c>
      <c r="B3522" s="95">
        <v>99203</v>
      </c>
      <c r="C3522" s="94" t="s">
        <v>5730</v>
      </c>
      <c r="D3522" s="94" t="s">
        <v>5729</v>
      </c>
      <c r="E3522" s="96" t="s">
        <v>3109</v>
      </c>
      <c r="F3522" s="97">
        <v>44562</v>
      </c>
    </row>
    <row r="3523" spans="1:6" s="73" customFormat="1" ht="49" customHeight="1">
      <c r="A3523" s="94" t="s">
        <v>3098</v>
      </c>
      <c r="B3523" s="95">
        <v>99204</v>
      </c>
      <c r="C3523" s="94" t="s">
        <v>5731</v>
      </c>
      <c r="D3523" s="94" t="s">
        <v>5729</v>
      </c>
      <c r="E3523" s="96" t="s">
        <v>3109</v>
      </c>
      <c r="F3523" s="97">
        <v>44562</v>
      </c>
    </row>
    <row r="3524" spans="1:6" s="73" customFormat="1" ht="49" customHeight="1">
      <c r="A3524" s="94" t="s">
        <v>3098</v>
      </c>
      <c r="B3524" s="95">
        <v>99205</v>
      </c>
      <c r="C3524" s="94" t="s">
        <v>5732</v>
      </c>
      <c r="D3524" s="94" t="s">
        <v>5729</v>
      </c>
      <c r="E3524" s="96" t="s">
        <v>3109</v>
      </c>
      <c r="F3524" s="97">
        <v>44562</v>
      </c>
    </row>
    <row r="3525" spans="1:6" s="73" customFormat="1" ht="49" customHeight="1">
      <c r="A3525" s="94" t="s">
        <v>3098</v>
      </c>
      <c r="B3525" s="95">
        <v>99211</v>
      </c>
      <c r="C3525" s="94" t="s">
        <v>5733</v>
      </c>
      <c r="D3525" s="94" t="s">
        <v>5729</v>
      </c>
      <c r="E3525" s="96" t="s">
        <v>3109</v>
      </c>
      <c r="F3525" s="97">
        <v>44562</v>
      </c>
    </row>
    <row r="3526" spans="1:6" s="73" customFormat="1" ht="49" customHeight="1">
      <c r="A3526" s="94" t="s">
        <v>3098</v>
      </c>
      <c r="B3526" s="95">
        <v>99213</v>
      </c>
      <c r="C3526" s="94" t="s">
        <v>5734</v>
      </c>
      <c r="D3526" s="94" t="s">
        <v>5729</v>
      </c>
      <c r="E3526" s="96" t="s">
        <v>3109</v>
      </c>
      <c r="F3526" s="97">
        <v>44562</v>
      </c>
    </row>
    <row r="3527" spans="1:6" s="73" customFormat="1" ht="49" customHeight="1">
      <c r="A3527" s="94" t="s">
        <v>3098</v>
      </c>
      <c r="B3527" s="95">
        <v>99214</v>
      </c>
      <c r="C3527" s="94" t="s">
        <v>5735</v>
      </c>
      <c r="D3527" s="94" t="s">
        <v>5729</v>
      </c>
      <c r="E3527" s="96" t="s">
        <v>3109</v>
      </c>
      <c r="F3527" s="97">
        <v>44562</v>
      </c>
    </row>
    <row r="3528" spans="1:6" s="73" customFormat="1" ht="49" customHeight="1">
      <c r="A3528" s="94" t="s">
        <v>3098</v>
      </c>
      <c r="B3528" s="95">
        <v>99215</v>
      </c>
      <c r="C3528" s="94" t="s">
        <v>5736</v>
      </c>
      <c r="D3528" s="94" t="s">
        <v>5729</v>
      </c>
      <c r="E3528" s="96" t="s">
        <v>3109</v>
      </c>
      <c r="F3528" s="97">
        <v>44562</v>
      </c>
    </row>
    <row r="3529" spans="1:6" s="73" customFormat="1" ht="49" customHeight="1">
      <c r="A3529" s="74" t="s">
        <v>3098</v>
      </c>
      <c r="B3529" s="72">
        <v>99221</v>
      </c>
      <c r="C3529" s="74" t="s">
        <v>5737</v>
      </c>
      <c r="D3529" s="74" t="s">
        <v>5729</v>
      </c>
      <c r="E3529" s="75" t="s">
        <v>3109</v>
      </c>
      <c r="F3529" s="76">
        <v>44562</v>
      </c>
    </row>
    <row r="3530" spans="1:6" s="73" customFormat="1" ht="49" customHeight="1">
      <c r="A3530" s="74" t="s">
        <v>3098</v>
      </c>
      <c r="B3530" s="72">
        <v>99222</v>
      </c>
      <c r="C3530" s="74" t="s">
        <v>5738</v>
      </c>
      <c r="D3530" s="74" t="s">
        <v>5729</v>
      </c>
      <c r="E3530" s="75" t="s">
        <v>3109</v>
      </c>
      <c r="F3530" s="76">
        <v>44562</v>
      </c>
    </row>
    <row r="3531" spans="1:6" s="73" customFormat="1" ht="49" customHeight="1">
      <c r="A3531" s="74" t="s">
        <v>3098</v>
      </c>
      <c r="B3531" s="72">
        <v>99223</v>
      </c>
      <c r="C3531" s="74" t="s">
        <v>5739</v>
      </c>
      <c r="D3531" s="74" t="s">
        <v>5729</v>
      </c>
      <c r="E3531" s="75" t="s">
        <v>3109</v>
      </c>
      <c r="F3531" s="76">
        <v>44562</v>
      </c>
    </row>
    <row r="3532" spans="1:6" s="73" customFormat="1" ht="49" customHeight="1">
      <c r="A3532" s="74" t="s">
        <v>3098</v>
      </c>
      <c r="B3532" s="72">
        <v>99231</v>
      </c>
      <c r="C3532" s="74" t="s">
        <v>5740</v>
      </c>
      <c r="D3532" s="74" t="s">
        <v>5729</v>
      </c>
      <c r="E3532" s="75" t="s">
        <v>3109</v>
      </c>
      <c r="F3532" s="76">
        <v>44562</v>
      </c>
    </row>
    <row r="3533" spans="1:6" s="73" customFormat="1" ht="49" customHeight="1">
      <c r="A3533" s="74" t="s">
        <v>3098</v>
      </c>
      <c r="B3533" s="72">
        <v>99232</v>
      </c>
      <c r="C3533" s="74" t="s">
        <v>5741</v>
      </c>
      <c r="D3533" s="74" t="s">
        <v>5729</v>
      </c>
      <c r="E3533" s="75" t="s">
        <v>3109</v>
      </c>
      <c r="F3533" s="76">
        <v>44562</v>
      </c>
    </row>
    <row r="3534" spans="1:6" s="73" customFormat="1" ht="49" customHeight="1">
      <c r="A3534" s="74" t="s">
        <v>3098</v>
      </c>
      <c r="B3534" s="72">
        <v>99233</v>
      </c>
      <c r="C3534" s="74" t="s">
        <v>5742</v>
      </c>
      <c r="D3534" s="74" t="s">
        <v>5729</v>
      </c>
      <c r="E3534" s="75" t="s">
        <v>3109</v>
      </c>
      <c r="F3534" s="76">
        <v>44562</v>
      </c>
    </row>
    <row r="3535" spans="1:6" s="73" customFormat="1" ht="49" customHeight="1">
      <c r="A3535" s="74" t="s">
        <v>3098</v>
      </c>
      <c r="B3535" s="72">
        <v>99234</v>
      </c>
      <c r="C3535" s="74" t="s">
        <v>5743</v>
      </c>
      <c r="D3535" s="74" t="s">
        <v>5729</v>
      </c>
      <c r="E3535" s="75" t="s">
        <v>3109</v>
      </c>
      <c r="F3535" s="76">
        <v>44562</v>
      </c>
    </row>
    <row r="3536" spans="1:6" s="73" customFormat="1" ht="49" customHeight="1">
      <c r="A3536" s="74" t="s">
        <v>3098</v>
      </c>
      <c r="B3536" s="72">
        <v>99235</v>
      </c>
      <c r="C3536" s="74" t="s">
        <v>5744</v>
      </c>
      <c r="D3536" s="74" t="s">
        <v>5729</v>
      </c>
      <c r="E3536" s="75" t="s">
        <v>3109</v>
      </c>
      <c r="F3536" s="76">
        <v>44562</v>
      </c>
    </row>
    <row r="3537" spans="1:6" s="73" customFormat="1" ht="49" customHeight="1">
      <c r="A3537" s="74" t="s">
        <v>3098</v>
      </c>
      <c r="B3537" s="72">
        <v>99236</v>
      </c>
      <c r="C3537" s="74" t="s">
        <v>5745</v>
      </c>
      <c r="D3537" s="74" t="s">
        <v>5729</v>
      </c>
      <c r="E3537" s="75" t="s">
        <v>3109</v>
      </c>
      <c r="F3537" s="76">
        <v>44562</v>
      </c>
    </row>
    <row r="3538" spans="1:6" s="73" customFormat="1" ht="49" customHeight="1">
      <c r="A3538" s="74" t="s">
        <v>3098</v>
      </c>
      <c r="B3538" s="72">
        <v>99238</v>
      </c>
      <c r="C3538" s="74" t="s">
        <v>5746</v>
      </c>
      <c r="D3538" s="74" t="s">
        <v>5729</v>
      </c>
      <c r="E3538" s="75" t="s">
        <v>3109</v>
      </c>
      <c r="F3538" s="76">
        <v>44562</v>
      </c>
    </row>
    <row r="3539" spans="1:6" s="73" customFormat="1" ht="49" customHeight="1">
      <c r="A3539" s="74" t="s">
        <v>3098</v>
      </c>
      <c r="B3539" s="72">
        <v>99239</v>
      </c>
      <c r="C3539" s="74" t="s">
        <v>5747</v>
      </c>
      <c r="D3539" s="74" t="s">
        <v>5729</v>
      </c>
      <c r="E3539" s="75" t="s">
        <v>3109</v>
      </c>
      <c r="F3539" s="76">
        <v>44562</v>
      </c>
    </row>
    <row r="3540" spans="1:6" s="73" customFormat="1" ht="49" customHeight="1">
      <c r="A3540" s="74" t="s">
        <v>3098</v>
      </c>
      <c r="B3540" s="72">
        <v>99252</v>
      </c>
      <c r="C3540" s="74" t="s">
        <v>5748</v>
      </c>
      <c r="D3540" s="74" t="s">
        <v>5729</v>
      </c>
      <c r="E3540" s="75" t="s">
        <v>3109</v>
      </c>
      <c r="F3540" s="76">
        <v>44562</v>
      </c>
    </row>
    <row r="3541" spans="1:6" s="73" customFormat="1" ht="49" customHeight="1">
      <c r="A3541" s="74" t="s">
        <v>3098</v>
      </c>
      <c r="B3541" s="72">
        <v>99253</v>
      </c>
      <c r="C3541" s="74" t="s">
        <v>5749</v>
      </c>
      <c r="D3541" s="74" t="s">
        <v>5729</v>
      </c>
      <c r="E3541" s="75" t="s">
        <v>3109</v>
      </c>
      <c r="F3541" s="76">
        <v>44562</v>
      </c>
    </row>
    <row r="3542" spans="1:6" s="73" customFormat="1" ht="49" customHeight="1">
      <c r="A3542" s="74" t="s">
        <v>3098</v>
      </c>
      <c r="B3542" s="72">
        <v>99254</v>
      </c>
      <c r="C3542" s="74" t="s">
        <v>5750</v>
      </c>
      <c r="D3542" s="74" t="s">
        <v>5729</v>
      </c>
      <c r="E3542" s="75" t="s">
        <v>3109</v>
      </c>
      <c r="F3542" s="76">
        <v>44562</v>
      </c>
    </row>
    <row r="3543" spans="1:6" s="73" customFormat="1" ht="49" customHeight="1">
      <c r="A3543" s="74" t="s">
        <v>3098</v>
      </c>
      <c r="B3543" s="72">
        <v>99255</v>
      </c>
      <c r="C3543" s="74" t="s">
        <v>5751</v>
      </c>
      <c r="D3543" s="74" t="s">
        <v>5729</v>
      </c>
      <c r="E3543" s="75" t="s">
        <v>3109</v>
      </c>
      <c r="F3543" s="76">
        <v>44562</v>
      </c>
    </row>
    <row r="3544" spans="1:6" s="73" customFormat="1" ht="49" customHeight="1">
      <c r="A3544" s="74" t="s">
        <v>3098</v>
      </c>
      <c r="B3544" s="72">
        <v>99281</v>
      </c>
      <c r="C3544" s="74" t="s">
        <v>5752</v>
      </c>
      <c r="D3544" s="74" t="s">
        <v>5729</v>
      </c>
      <c r="E3544" s="75" t="s">
        <v>3109</v>
      </c>
      <c r="F3544" s="76">
        <v>44562</v>
      </c>
    </row>
    <row r="3545" spans="1:6" s="73" customFormat="1" ht="49" customHeight="1">
      <c r="A3545" s="74" t="s">
        <v>3098</v>
      </c>
      <c r="B3545" s="72">
        <v>99282</v>
      </c>
      <c r="C3545" s="74" t="s">
        <v>5753</v>
      </c>
      <c r="D3545" s="74" t="s">
        <v>5729</v>
      </c>
      <c r="E3545" s="75" t="s">
        <v>3109</v>
      </c>
      <c r="F3545" s="76">
        <v>44562</v>
      </c>
    </row>
    <row r="3546" spans="1:6" s="73" customFormat="1" ht="49" customHeight="1">
      <c r="A3546" s="74" t="s">
        <v>3098</v>
      </c>
      <c r="B3546" s="72">
        <v>99283</v>
      </c>
      <c r="C3546" s="74" t="s">
        <v>5754</v>
      </c>
      <c r="D3546" s="74" t="s">
        <v>5729</v>
      </c>
      <c r="E3546" s="75" t="s">
        <v>3109</v>
      </c>
      <c r="F3546" s="76">
        <v>44562</v>
      </c>
    </row>
    <row r="3547" spans="1:6" s="73" customFormat="1" ht="49" customHeight="1">
      <c r="A3547" s="74" t="s">
        <v>3098</v>
      </c>
      <c r="B3547" s="72">
        <v>99284</v>
      </c>
      <c r="C3547" s="74" t="s">
        <v>5755</v>
      </c>
      <c r="D3547" s="74" t="s">
        <v>5729</v>
      </c>
      <c r="E3547" s="75" t="s">
        <v>3109</v>
      </c>
      <c r="F3547" s="76">
        <v>44562</v>
      </c>
    </row>
    <row r="3548" spans="1:6" s="73" customFormat="1" ht="49" customHeight="1">
      <c r="A3548" s="74" t="s">
        <v>3098</v>
      </c>
      <c r="B3548" s="72">
        <v>99285</v>
      </c>
      <c r="C3548" s="74" t="s">
        <v>5756</v>
      </c>
      <c r="D3548" s="74" t="s">
        <v>5729</v>
      </c>
      <c r="E3548" s="75" t="s">
        <v>3109</v>
      </c>
      <c r="F3548" s="76">
        <v>44562</v>
      </c>
    </row>
    <row r="3549" spans="1:6" s="73" customFormat="1" ht="49" customHeight="1">
      <c r="A3549" s="74" t="s">
        <v>3098</v>
      </c>
      <c r="B3549" s="72">
        <v>99288</v>
      </c>
      <c r="C3549" s="74" t="s">
        <v>5757</v>
      </c>
      <c r="D3549" s="74" t="s">
        <v>5729</v>
      </c>
      <c r="E3549" s="75" t="s">
        <v>3109</v>
      </c>
      <c r="F3549" s="76">
        <v>44562</v>
      </c>
    </row>
    <row r="3550" spans="1:6" s="73" customFormat="1" ht="49" customHeight="1">
      <c r="A3550" s="74" t="s">
        <v>3098</v>
      </c>
      <c r="B3550" s="72">
        <v>99291</v>
      </c>
      <c r="C3550" s="74" t="s">
        <v>5758</v>
      </c>
      <c r="D3550" s="74" t="s">
        <v>5729</v>
      </c>
      <c r="E3550" s="75" t="s">
        <v>3109</v>
      </c>
      <c r="F3550" s="76">
        <v>44562</v>
      </c>
    </row>
    <row r="3551" spans="1:6" s="73" customFormat="1" ht="49" customHeight="1">
      <c r="A3551" s="74" t="s">
        <v>3098</v>
      </c>
      <c r="B3551" s="72">
        <v>99292</v>
      </c>
      <c r="C3551" s="74" t="s">
        <v>5759</v>
      </c>
      <c r="D3551" s="74" t="s">
        <v>5729</v>
      </c>
      <c r="E3551" s="75" t="s">
        <v>3109</v>
      </c>
      <c r="F3551" s="76">
        <v>44562</v>
      </c>
    </row>
    <row r="3552" spans="1:6" s="73" customFormat="1" ht="49" customHeight="1">
      <c r="A3552" s="74" t="s">
        <v>3098</v>
      </c>
      <c r="B3552" s="72">
        <v>99418</v>
      </c>
      <c r="C3552" s="74" t="s">
        <v>5760</v>
      </c>
      <c r="D3552" s="74" t="s">
        <v>5729</v>
      </c>
      <c r="E3552" s="75"/>
      <c r="F3552" s="76">
        <v>45017</v>
      </c>
    </row>
    <row r="3553" spans="1:6" s="73" customFormat="1" ht="49" customHeight="1">
      <c r="A3553" s="74" t="s">
        <v>3098</v>
      </c>
      <c r="B3553" s="72">
        <v>99429</v>
      </c>
      <c r="C3553" s="74" t="s">
        <v>5761</v>
      </c>
      <c r="D3553" s="74" t="s">
        <v>16</v>
      </c>
      <c r="E3553" s="75" t="s">
        <v>3114</v>
      </c>
      <c r="F3553" s="76">
        <v>44562</v>
      </c>
    </row>
    <row r="3554" spans="1:6" s="73" customFormat="1" ht="49" customHeight="1">
      <c r="A3554" s="74" t="s">
        <v>3098</v>
      </c>
      <c r="B3554" s="72">
        <v>99499</v>
      </c>
      <c r="C3554" s="74" t="s">
        <v>5762</v>
      </c>
      <c r="D3554" s="74" t="s">
        <v>16</v>
      </c>
      <c r="E3554" s="75" t="s">
        <v>3114</v>
      </c>
      <c r="F3554" s="76">
        <v>44562</v>
      </c>
    </row>
    <row r="3555" spans="1:6" s="73" customFormat="1" ht="49" customHeight="1">
      <c r="A3555" s="74" t="s">
        <v>3098</v>
      </c>
      <c r="B3555" s="72">
        <v>99600</v>
      </c>
      <c r="C3555" s="74" t="s">
        <v>5763</v>
      </c>
      <c r="D3555" s="74" t="s">
        <v>16</v>
      </c>
      <c r="E3555" s="75" t="s">
        <v>3114</v>
      </c>
      <c r="F3555" s="76">
        <v>44562</v>
      </c>
    </row>
    <row r="3556" spans="1:6" s="73" customFormat="1" ht="49" customHeight="1">
      <c r="A3556" s="74" t="s">
        <v>3098</v>
      </c>
      <c r="B3556" s="72" t="s">
        <v>1995</v>
      </c>
      <c r="C3556" s="74" t="s">
        <v>5765</v>
      </c>
      <c r="D3556" s="74" t="s">
        <v>16</v>
      </c>
      <c r="E3556" s="75" t="s">
        <v>3114</v>
      </c>
      <c r="F3556" s="76">
        <v>44562</v>
      </c>
    </row>
    <row r="3557" spans="1:6" s="73" customFormat="1" ht="49" customHeight="1">
      <c r="A3557" s="74" t="s">
        <v>3098</v>
      </c>
      <c r="B3557" s="72" t="s">
        <v>1996</v>
      </c>
      <c r="C3557" s="74" t="s">
        <v>5766</v>
      </c>
      <c r="D3557" s="74" t="s">
        <v>16</v>
      </c>
      <c r="E3557" s="75" t="s">
        <v>3114</v>
      </c>
      <c r="F3557" s="76">
        <v>44562</v>
      </c>
    </row>
    <row r="3558" spans="1:6" s="73" customFormat="1" ht="49" customHeight="1">
      <c r="A3558" s="74" t="s">
        <v>3098</v>
      </c>
      <c r="B3558" s="72" t="s">
        <v>1997</v>
      </c>
      <c r="C3558" s="74" t="s">
        <v>5767</v>
      </c>
      <c r="D3558" s="74" t="s">
        <v>16</v>
      </c>
      <c r="E3558" s="75" t="s">
        <v>3114</v>
      </c>
      <c r="F3558" s="76">
        <v>44562</v>
      </c>
    </row>
    <row r="3559" spans="1:6" s="73" customFormat="1" ht="49" customHeight="1">
      <c r="A3559" s="74" t="s">
        <v>3098</v>
      </c>
      <c r="B3559" s="72" t="s">
        <v>1998</v>
      </c>
      <c r="C3559" s="74" t="s">
        <v>5768</v>
      </c>
      <c r="D3559" s="74" t="s">
        <v>16</v>
      </c>
      <c r="E3559" s="75" t="s">
        <v>3114</v>
      </c>
      <c r="F3559" s="76">
        <v>44562</v>
      </c>
    </row>
    <row r="3560" spans="1:6" s="73" customFormat="1" ht="49" customHeight="1">
      <c r="A3560" s="74" t="s">
        <v>3098</v>
      </c>
      <c r="B3560" s="72" t="s">
        <v>1999</v>
      </c>
      <c r="C3560" s="74" t="s">
        <v>5769</v>
      </c>
      <c r="D3560" s="74" t="s">
        <v>16</v>
      </c>
      <c r="E3560" s="75" t="s">
        <v>3114</v>
      </c>
      <c r="F3560" s="76">
        <v>44562</v>
      </c>
    </row>
    <row r="3561" spans="1:6" s="73" customFormat="1" ht="49" customHeight="1">
      <c r="A3561" s="74" t="s">
        <v>3098</v>
      </c>
      <c r="B3561" s="72" t="s">
        <v>2000</v>
      </c>
      <c r="C3561" s="74" t="s">
        <v>5770</v>
      </c>
      <c r="D3561" s="74" t="s">
        <v>16</v>
      </c>
      <c r="E3561" s="75" t="s">
        <v>3114</v>
      </c>
      <c r="F3561" s="76">
        <v>44562</v>
      </c>
    </row>
    <row r="3562" spans="1:6" s="73" customFormat="1" ht="49" customHeight="1">
      <c r="A3562" s="74" t="s">
        <v>3098</v>
      </c>
      <c r="B3562" s="72" t="s">
        <v>2001</v>
      </c>
      <c r="C3562" s="74" t="s">
        <v>5771</v>
      </c>
      <c r="D3562" s="74" t="s">
        <v>16</v>
      </c>
      <c r="E3562" s="75" t="s">
        <v>3114</v>
      </c>
      <c r="F3562" s="76">
        <v>44562</v>
      </c>
    </row>
    <row r="3563" spans="1:6" s="73" customFormat="1" ht="49" customHeight="1">
      <c r="A3563" s="74" t="s">
        <v>3098</v>
      </c>
      <c r="B3563" s="72" t="s">
        <v>2002</v>
      </c>
      <c r="C3563" s="74" t="s">
        <v>5772</v>
      </c>
      <c r="D3563" s="74"/>
      <c r="E3563" s="75" t="s">
        <v>3114</v>
      </c>
      <c r="F3563" s="76">
        <v>44562</v>
      </c>
    </row>
    <row r="3564" spans="1:6" s="73" customFormat="1" ht="49" customHeight="1">
      <c r="A3564" s="74" t="s">
        <v>3098</v>
      </c>
      <c r="B3564" s="72" t="s">
        <v>2003</v>
      </c>
      <c r="C3564" s="74" t="s">
        <v>5773</v>
      </c>
      <c r="D3564" s="74" t="s">
        <v>16</v>
      </c>
      <c r="E3564" s="75" t="s">
        <v>3114</v>
      </c>
      <c r="F3564" s="76">
        <v>44562</v>
      </c>
    </row>
    <row r="3565" spans="1:6" s="73" customFormat="1" ht="49" customHeight="1">
      <c r="A3565" s="74" t="s">
        <v>3098</v>
      </c>
      <c r="B3565" s="72" t="s">
        <v>2004</v>
      </c>
      <c r="C3565" s="74" t="s">
        <v>5774</v>
      </c>
      <c r="D3565" s="96"/>
      <c r="E3565" s="75" t="s">
        <v>3114</v>
      </c>
      <c r="F3565" s="76">
        <v>44562</v>
      </c>
    </row>
    <row r="3566" spans="1:6" s="73" customFormat="1" ht="49" customHeight="1">
      <c r="A3566" s="74" t="s">
        <v>3098</v>
      </c>
      <c r="B3566" s="72" t="s">
        <v>2005</v>
      </c>
      <c r="C3566" s="74" t="s">
        <v>5775</v>
      </c>
      <c r="D3566" s="74" t="s">
        <v>16</v>
      </c>
      <c r="E3566" s="75" t="s">
        <v>3114</v>
      </c>
      <c r="F3566" s="76">
        <v>44562</v>
      </c>
    </row>
    <row r="3567" spans="1:6" s="73" customFormat="1" ht="49" customHeight="1">
      <c r="A3567" s="74" t="s">
        <v>3098</v>
      </c>
      <c r="B3567" s="72" t="s">
        <v>2006</v>
      </c>
      <c r="C3567" s="74" t="s">
        <v>5776</v>
      </c>
      <c r="D3567" s="74" t="s">
        <v>16</v>
      </c>
      <c r="E3567" s="75" t="s">
        <v>3114</v>
      </c>
      <c r="F3567" s="76">
        <v>44562</v>
      </c>
    </row>
    <row r="3568" spans="1:6" s="73" customFormat="1" ht="49" customHeight="1">
      <c r="A3568" s="74" t="s">
        <v>3098</v>
      </c>
      <c r="B3568" s="72" t="s">
        <v>2007</v>
      </c>
      <c r="C3568" s="74" t="s">
        <v>5777</v>
      </c>
      <c r="D3568" s="74" t="s">
        <v>16</v>
      </c>
      <c r="E3568" s="75" t="s">
        <v>3114</v>
      </c>
      <c r="F3568" s="76">
        <v>44562</v>
      </c>
    </row>
    <row r="3569" spans="1:6" s="73" customFormat="1" ht="49" customHeight="1">
      <c r="A3569" s="74" t="s">
        <v>3098</v>
      </c>
      <c r="B3569" s="72" t="s">
        <v>2008</v>
      </c>
      <c r="C3569" s="74" t="s">
        <v>5778</v>
      </c>
      <c r="D3569" s="74" t="s">
        <v>16</v>
      </c>
      <c r="E3569" s="75" t="s">
        <v>3114</v>
      </c>
      <c r="F3569" s="76">
        <v>44562</v>
      </c>
    </row>
    <row r="3570" spans="1:6" s="73" customFormat="1" ht="49" customHeight="1">
      <c r="A3570" s="74" t="s">
        <v>3098</v>
      </c>
      <c r="B3570" s="72" t="s">
        <v>2011</v>
      </c>
      <c r="C3570" s="74" t="s">
        <v>5779</v>
      </c>
      <c r="D3570" s="74" t="s">
        <v>16</v>
      </c>
      <c r="E3570" s="75" t="s">
        <v>3114</v>
      </c>
      <c r="F3570" s="76">
        <v>44562</v>
      </c>
    </row>
    <row r="3571" spans="1:6" s="73" customFormat="1" ht="49" customHeight="1">
      <c r="A3571" s="74" t="s">
        <v>3098</v>
      </c>
      <c r="B3571" s="72" t="s">
        <v>2012</v>
      </c>
      <c r="C3571" s="74" t="s">
        <v>5780</v>
      </c>
      <c r="D3571" s="74" t="s">
        <v>16</v>
      </c>
      <c r="E3571" s="75" t="s">
        <v>3114</v>
      </c>
      <c r="F3571" s="76">
        <v>44562</v>
      </c>
    </row>
    <row r="3572" spans="1:6" s="73" customFormat="1" ht="49" customHeight="1">
      <c r="A3572" s="74" t="s">
        <v>3098</v>
      </c>
      <c r="B3572" s="72" t="s">
        <v>2013</v>
      </c>
      <c r="C3572" s="74" t="s">
        <v>5781</v>
      </c>
      <c r="D3572" s="74" t="s">
        <v>16</v>
      </c>
      <c r="E3572" s="75" t="s">
        <v>3114</v>
      </c>
      <c r="F3572" s="76">
        <v>44562</v>
      </c>
    </row>
    <row r="3573" spans="1:6" s="73" customFormat="1" ht="49" customHeight="1">
      <c r="A3573" s="74" t="s">
        <v>3098</v>
      </c>
      <c r="B3573" s="72" t="s">
        <v>2014</v>
      </c>
      <c r="C3573" s="74" t="s">
        <v>5782</v>
      </c>
      <c r="D3573" s="74" t="s">
        <v>16</v>
      </c>
      <c r="E3573" s="75" t="s">
        <v>3114</v>
      </c>
      <c r="F3573" s="76">
        <v>44562</v>
      </c>
    </row>
    <row r="3574" spans="1:6" s="73" customFormat="1" ht="49" customHeight="1">
      <c r="A3574" s="74" t="s">
        <v>3098</v>
      </c>
      <c r="B3574" s="72" t="s">
        <v>2015</v>
      </c>
      <c r="C3574" s="74" t="s">
        <v>5783</v>
      </c>
      <c r="D3574" s="74" t="s">
        <v>16</v>
      </c>
      <c r="E3574" s="75" t="s">
        <v>3114</v>
      </c>
      <c r="F3574" s="76">
        <v>44562</v>
      </c>
    </row>
    <row r="3575" spans="1:6" s="73" customFormat="1" ht="49" customHeight="1">
      <c r="A3575" s="74" t="s">
        <v>3098</v>
      </c>
      <c r="B3575" s="72" t="s">
        <v>2016</v>
      </c>
      <c r="C3575" s="74" t="s">
        <v>5784</v>
      </c>
      <c r="D3575" s="74" t="s">
        <v>16</v>
      </c>
      <c r="E3575" s="75" t="s">
        <v>3114</v>
      </c>
      <c r="F3575" s="76">
        <v>44562</v>
      </c>
    </row>
    <row r="3576" spans="1:6" s="73" customFormat="1" ht="49" customHeight="1">
      <c r="A3576" s="74" t="s">
        <v>3098</v>
      </c>
      <c r="B3576" s="72" t="s">
        <v>2017</v>
      </c>
      <c r="C3576" s="74" t="s">
        <v>5785</v>
      </c>
      <c r="D3576" s="74" t="s">
        <v>16</v>
      </c>
      <c r="E3576" s="75" t="s">
        <v>3114</v>
      </c>
      <c r="F3576" s="76">
        <v>44562</v>
      </c>
    </row>
    <row r="3577" spans="1:6" s="73" customFormat="1" ht="49" customHeight="1">
      <c r="A3577" s="74" t="s">
        <v>3098</v>
      </c>
      <c r="B3577" s="72" t="s">
        <v>15</v>
      </c>
      <c r="C3577" s="74" t="s">
        <v>5786</v>
      </c>
      <c r="D3577" s="74" t="s">
        <v>16</v>
      </c>
      <c r="E3577" s="75" t="s">
        <v>3114</v>
      </c>
      <c r="F3577" s="76">
        <v>44562</v>
      </c>
    </row>
    <row r="3578" spans="1:6" s="73" customFormat="1" ht="49" customHeight="1">
      <c r="A3578" s="74" t="s">
        <v>3098</v>
      </c>
      <c r="B3578" s="72" t="s">
        <v>2018</v>
      </c>
      <c r="C3578" s="74" t="s">
        <v>5787</v>
      </c>
      <c r="D3578" s="74" t="s">
        <v>16</v>
      </c>
      <c r="E3578" s="75" t="s">
        <v>3114</v>
      </c>
      <c r="F3578" s="76">
        <v>44562</v>
      </c>
    </row>
    <row r="3579" spans="1:6" s="73" customFormat="1" ht="49" customHeight="1">
      <c r="A3579" s="74" t="s">
        <v>3098</v>
      </c>
      <c r="B3579" s="72" t="s">
        <v>2019</v>
      </c>
      <c r="C3579" s="74" t="s">
        <v>5788</v>
      </c>
      <c r="D3579" s="74" t="s">
        <v>16</v>
      </c>
      <c r="E3579" s="75" t="s">
        <v>3114</v>
      </c>
      <c r="F3579" s="76">
        <v>44562</v>
      </c>
    </row>
    <row r="3580" spans="1:6" s="73" customFormat="1" ht="49" customHeight="1">
      <c r="A3580" s="74" t="s">
        <v>3098</v>
      </c>
      <c r="B3580" s="72" t="s">
        <v>2020</v>
      </c>
      <c r="C3580" s="74" t="s">
        <v>5789</v>
      </c>
      <c r="D3580" s="74" t="s">
        <v>16</v>
      </c>
      <c r="E3580" s="75" t="s">
        <v>3114</v>
      </c>
      <c r="F3580" s="76">
        <v>44562</v>
      </c>
    </row>
    <row r="3581" spans="1:6" s="73" customFormat="1" ht="49" customHeight="1">
      <c r="A3581" s="74" t="s">
        <v>3098</v>
      </c>
      <c r="B3581" s="72" t="s">
        <v>2023</v>
      </c>
      <c r="C3581" s="74" t="s">
        <v>5790</v>
      </c>
      <c r="D3581" s="74" t="s">
        <v>16</v>
      </c>
      <c r="E3581" s="75" t="s">
        <v>3114</v>
      </c>
      <c r="F3581" s="76">
        <v>44562</v>
      </c>
    </row>
    <row r="3582" spans="1:6" s="73" customFormat="1" ht="49" customHeight="1">
      <c r="A3582" s="74" t="s">
        <v>3098</v>
      </c>
      <c r="B3582" s="72" t="s">
        <v>2024</v>
      </c>
      <c r="C3582" s="74" t="s">
        <v>5791</v>
      </c>
      <c r="D3582" s="74" t="s">
        <v>16</v>
      </c>
      <c r="E3582" s="75" t="s">
        <v>3114</v>
      </c>
      <c r="F3582" s="76">
        <v>44562</v>
      </c>
    </row>
    <row r="3583" spans="1:6" s="73" customFormat="1" ht="49" customHeight="1">
      <c r="A3583" s="74" t="s">
        <v>3098</v>
      </c>
      <c r="B3583" s="72" t="s">
        <v>2025</v>
      </c>
      <c r="C3583" s="74" t="s">
        <v>5792</v>
      </c>
      <c r="D3583" s="74" t="s">
        <v>16</v>
      </c>
      <c r="E3583" s="75" t="s">
        <v>3114</v>
      </c>
      <c r="F3583" s="76">
        <v>44562</v>
      </c>
    </row>
    <row r="3584" spans="1:6" s="73" customFormat="1" ht="49" customHeight="1">
      <c r="A3584" s="74" t="s">
        <v>3098</v>
      </c>
      <c r="B3584" s="72" t="s">
        <v>390</v>
      </c>
      <c r="C3584" s="74" t="s">
        <v>5793</v>
      </c>
      <c r="D3584" s="74"/>
      <c r="E3584" s="75"/>
      <c r="F3584" s="76">
        <v>44562</v>
      </c>
    </row>
    <row r="3585" spans="1:6" s="73" customFormat="1" ht="49" customHeight="1">
      <c r="A3585" s="74" t="s">
        <v>3098</v>
      </c>
      <c r="B3585" s="72" t="s">
        <v>2026</v>
      </c>
      <c r="C3585" s="74" t="s">
        <v>5794</v>
      </c>
      <c r="D3585" s="74" t="s">
        <v>16</v>
      </c>
      <c r="E3585" s="75" t="s">
        <v>3114</v>
      </c>
      <c r="F3585" s="76">
        <v>44562</v>
      </c>
    </row>
    <row r="3586" spans="1:6" s="73" customFormat="1" ht="49" customHeight="1">
      <c r="A3586" s="74" t="s">
        <v>3098</v>
      </c>
      <c r="B3586" s="72" t="s">
        <v>2027</v>
      </c>
      <c r="C3586" s="74" t="s">
        <v>5795</v>
      </c>
      <c r="D3586" s="74" t="s">
        <v>16</v>
      </c>
      <c r="E3586" s="75" t="s">
        <v>3114</v>
      </c>
      <c r="F3586" s="76">
        <v>44562</v>
      </c>
    </row>
    <row r="3587" spans="1:6" s="73" customFormat="1" ht="49" customHeight="1">
      <c r="A3587" s="74" t="s">
        <v>3098</v>
      </c>
      <c r="B3587" s="72" t="s">
        <v>2028</v>
      </c>
      <c r="C3587" s="74" t="s">
        <v>5796</v>
      </c>
      <c r="D3587" s="74" t="s">
        <v>16</v>
      </c>
      <c r="E3587" s="75" t="s">
        <v>3114</v>
      </c>
      <c r="F3587" s="76">
        <v>44562</v>
      </c>
    </row>
    <row r="3588" spans="1:6" s="73" customFormat="1" ht="49" customHeight="1">
      <c r="A3588" s="74" t="s">
        <v>3098</v>
      </c>
      <c r="B3588" s="72" t="s">
        <v>2029</v>
      </c>
      <c r="C3588" s="74" t="s">
        <v>5797</v>
      </c>
      <c r="D3588" s="74" t="s">
        <v>16</v>
      </c>
      <c r="E3588" s="75" t="s">
        <v>3114</v>
      </c>
      <c r="F3588" s="76">
        <v>44562</v>
      </c>
    </row>
    <row r="3589" spans="1:6" s="73" customFormat="1" ht="49" customHeight="1">
      <c r="A3589" s="74" t="s">
        <v>3098</v>
      </c>
      <c r="B3589" s="72" t="s">
        <v>2030</v>
      </c>
      <c r="C3589" s="74" t="s">
        <v>5798</v>
      </c>
      <c r="D3589" s="74" t="s">
        <v>16</v>
      </c>
      <c r="E3589" s="75" t="s">
        <v>3114</v>
      </c>
      <c r="F3589" s="76">
        <v>44562</v>
      </c>
    </row>
    <row r="3590" spans="1:6" s="73" customFormat="1" ht="49" customHeight="1">
      <c r="A3590" s="74" t="s">
        <v>3098</v>
      </c>
      <c r="B3590" s="72" t="s">
        <v>2031</v>
      </c>
      <c r="C3590" s="74" t="s">
        <v>5799</v>
      </c>
      <c r="D3590" s="74" t="s">
        <v>16</v>
      </c>
      <c r="E3590" s="75" t="s">
        <v>3114</v>
      </c>
      <c r="F3590" s="76">
        <v>44562</v>
      </c>
    </row>
    <row r="3591" spans="1:6" s="73" customFormat="1" ht="49" customHeight="1">
      <c r="A3591" s="74" t="s">
        <v>3098</v>
      </c>
      <c r="B3591" s="72" t="s">
        <v>2032</v>
      </c>
      <c r="C3591" s="74" t="s">
        <v>5800</v>
      </c>
      <c r="D3591" s="74" t="s">
        <v>16</v>
      </c>
      <c r="E3591" s="75" t="s">
        <v>3114</v>
      </c>
      <c r="F3591" s="76">
        <v>44562</v>
      </c>
    </row>
    <row r="3592" spans="1:6" s="73" customFormat="1" ht="49" customHeight="1">
      <c r="A3592" s="74" t="s">
        <v>3098</v>
      </c>
      <c r="B3592" s="72" t="s">
        <v>2033</v>
      </c>
      <c r="C3592" s="74" t="s">
        <v>5801</v>
      </c>
      <c r="D3592" s="74" t="s">
        <v>16</v>
      </c>
      <c r="E3592" s="75" t="s">
        <v>3114</v>
      </c>
      <c r="F3592" s="76">
        <v>44562</v>
      </c>
    </row>
    <row r="3593" spans="1:6" s="73" customFormat="1" ht="49" customHeight="1">
      <c r="A3593" s="74" t="s">
        <v>3098</v>
      </c>
      <c r="B3593" s="72" t="s">
        <v>2034</v>
      </c>
      <c r="C3593" s="74" t="s">
        <v>5802</v>
      </c>
      <c r="D3593" s="74" t="s">
        <v>16</v>
      </c>
      <c r="E3593" s="75" t="s">
        <v>3114</v>
      </c>
      <c r="F3593" s="76">
        <v>44562</v>
      </c>
    </row>
    <row r="3594" spans="1:6" s="73" customFormat="1" ht="49" customHeight="1">
      <c r="A3594" s="74" t="s">
        <v>3098</v>
      </c>
      <c r="B3594" s="72" t="s">
        <v>2035</v>
      </c>
      <c r="C3594" s="74" t="s">
        <v>5803</v>
      </c>
      <c r="D3594" s="74" t="s">
        <v>16</v>
      </c>
      <c r="E3594" s="75" t="s">
        <v>3114</v>
      </c>
      <c r="F3594" s="76">
        <v>44562</v>
      </c>
    </row>
    <row r="3595" spans="1:6" s="73" customFormat="1" ht="49" customHeight="1">
      <c r="A3595" s="74" t="s">
        <v>3098</v>
      </c>
      <c r="B3595" s="72" t="s">
        <v>2038</v>
      </c>
      <c r="C3595" s="74" t="s">
        <v>2039</v>
      </c>
      <c r="D3595" s="74" t="s">
        <v>16</v>
      </c>
      <c r="E3595" s="75" t="s">
        <v>3114</v>
      </c>
      <c r="F3595" s="76">
        <v>44562</v>
      </c>
    </row>
    <row r="3596" spans="1:6" s="73" customFormat="1" ht="49" customHeight="1">
      <c r="A3596" s="74" t="s">
        <v>3098</v>
      </c>
      <c r="B3596" s="72" t="s">
        <v>2040</v>
      </c>
      <c r="C3596" s="74" t="s">
        <v>5804</v>
      </c>
      <c r="D3596" s="74" t="s">
        <v>16</v>
      </c>
      <c r="E3596" s="75" t="s">
        <v>3114</v>
      </c>
      <c r="F3596" s="76">
        <v>44562</v>
      </c>
    </row>
    <row r="3597" spans="1:6" s="73" customFormat="1" ht="49" customHeight="1">
      <c r="A3597" s="74" t="s">
        <v>3098</v>
      </c>
      <c r="B3597" s="72" t="s">
        <v>2041</v>
      </c>
      <c r="C3597" s="74" t="s">
        <v>5805</v>
      </c>
      <c r="D3597" s="74" t="s">
        <v>16</v>
      </c>
      <c r="E3597" s="75" t="s">
        <v>3114</v>
      </c>
      <c r="F3597" s="76">
        <v>44562</v>
      </c>
    </row>
    <row r="3598" spans="1:6" s="73" customFormat="1" ht="49" customHeight="1">
      <c r="A3598" s="74" t="s">
        <v>3098</v>
      </c>
      <c r="B3598" s="72" t="s">
        <v>2042</v>
      </c>
      <c r="C3598" s="74" t="s">
        <v>5806</v>
      </c>
      <c r="D3598" s="74" t="s">
        <v>16</v>
      </c>
      <c r="E3598" s="75" t="s">
        <v>3114</v>
      </c>
      <c r="F3598" s="76">
        <v>44562</v>
      </c>
    </row>
    <row r="3599" spans="1:6" s="73" customFormat="1" ht="49" customHeight="1">
      <c r="A3599" s="74" t="s">
        <v>3098</v>
      </c>
      <c r="B3599" s="72" t="s">
        <v>2043</v>
      </c>
      <c r="C3599" s="74" t="s">
        <v>5807</v>
      </c>
      <c r="D3599" s="74" t="s">
        <v>16</v>
      </c>
      <c r="E3599" s="75" t="s">
        <v>3114</v>
      </c>
      <c r="F3599" s="76">
        <v>44562</v>
      </c>
    </row>
    <row r="3600" spans="1:6" s="73" customFormat="1" ht="49" customHeight="1">
      <c r="A3600" s="74" t="s">
        <v>3098</v>
      </c>
      <c r="B3600" s="72" t="s">
        <v>2044</v>
      </c>
      <c r="C3600" s="74" t="s">
        <v>5808</v>
      </c>
      <c r="D3600" s="74" t="s">
        <v>16</v>
      </c>
      <c r="E3600" s="75" t="s">
        <v>3114</v>
      </c>
      <c r="F3600" s="76">
        <v>44562</v>
      </c>
    </row>
    <row r="3601" spans="1:6" s="73" customFormat="1" ht="49" customHeight="1">
      <c r="A3601" s="74" t="s">
        <v>3098</v>
      </c>
      <c r="B3601" s="72" t="s">
        <v>2045</v>
      </c>
      <c r="C3601" s="74" t="s">
        <v>5809</v>
      </c>
      <c r="D3601" s="74" t="s">
        <v>16</v>
      </c>
      <c r="E3601" s="75" t="s">
        <v>3114</v>
      </c>
      <c r="F3601" s="76">
        <v>44562</v>
      </c>
    </row>
    <row r="3602" spans="1:6" s="73" customFormat="1" ht="49" customHeight="1">
      <c r="A3602" s="74" t="s">
        <v>3098</v>
      </c>
      <c r="B3602" s="72" t="s">
        <v>2046</v>
      </c>
      <c r="C3602" s="74" t="s">
        <v>5810</v>
      </c>
      <c r="D3602" s="74" t="s">
        <v>16</v>
      </c>
      <c r="E3602" s="75" t="s">
        <v>3114</v>
      </c>
      <c r="F3602" s="76">
        <v>44562</v>
      </c>
    </row>
    <row r="3603" spans="1:6" s="73" customFormat="1" ht="49" customHeight="1">
      <c r="A3603" s="74" t="s">
        <v>3098</v>
      </c>
      <c r="B3603" s="72" t="s">
        <v>2047</v>
      </c>
      <c r="C3603" s="74" t="s">
        <v>5811</v>
      </c>
      <c r="D3603" s="74" t="s">
        <v>16</v>
      </c>
      <c r="E3603" s="75" t="s">
        <v>3114</v>
      </c>
      <c r="F3603" s="76">
        <v>44562</v>
      </c>
    </row>
    <row r="3604" spans="1:6" s="73" customFormat="1" ht="49" customHeight="1">
      <c r="A3604" s="74" t="s">
        <v>3098</v>
      </c>
      <c r="B3604" s="72" t="s">
        <v>2048</v>
      </c>
      <c r="C3604" s="74" t="s">
        <v>5812</v>
      </c>
      <c r="D3604" s="74" t="s">
        <v>16</v>
      </c>
      <c r="E3604" s="75" t="s">
        <v>3114</v>
      </c>
      <c r="F3604" s="76">
        <v>44562</v>
      </c>
    </row>
    <row r="3605" spans="1:6" s="73" customFormat="1" ht="49" customHeight="1">
      <c r="A3605" s="74" t="s">
        <v>3098</v>
      </c>
      <c r="B3605" s="72" t="s">
        <v>1485</v>
      </c>
      <c r="C3605" s="74" t="s">
        <v>5813</v>
      </c>
      <c r="D3605" s="74" t="s">
        <v>16</v>
      </c>
      <c r="E3605" s="75"/>
      <c r="F3605" s="76">
        <v>44562</v>
      </c>
    </row>
    <row r="3606" spans="1:6" s="73" customFormat="1" ht="49" customHeight="1">
      <c r="A3606" s="74" t="s">
        <v>3098</v>
      </c>
      <c r="B3606" s="72" t="s">
        <v>2049</v>
      </c>
      <c r="C3606" s="74" t="s">
        <v>5814</v>
      </c>
      <c r="D3606" s="74" t="s">
        <v>16</v>
      </c>
      <c r="E3606" s="75" t="s">
        <v>3114</v>
      </c>
      <c r="F3606" s="76">
        <v>44562</v>
      </c>
    </row>
    <row r="3607" spans="1:6" s="73" customFormat="1" ht="49" customHeight="1">
      <c r="A3607" s="74" t="s">
        <v>3098</v>
      </c>
      <c r="B3607" s="72" t="s">
        <v>2050</v>
      </c>
      <c r="C3607" s="74" t="s">
        <v>5815</v>
      </c>
      <c r="D3607" s="74" t="s">
        <v>16</v>
      </c>
      <c r="E3607" s="75" t="s">
        <v>3114</v>
      </c>
      <c r="F3607" s="76">
        <v>44562</v>
      </c>
    </row>
    <row r="3608" spans="1:6" s="73" customFormat="1" ht="49" customHeight="1">
      <c r="A3608" s="74" t="s">
        <v>3098</v>
      </c>
      <c r="B3608" s="72" t="s">
        <v>2051</v>
      </c>
      <c r="C3608" s="74" t="s">
        <v>5816</v>
      </c>
      <c r="D3608" s="74" t="s">
        <v>16</v>
      </c>
      <c r="E3608" s="75" t="s">
        <v>3114</v>
      </c>
      <c r="F3608" s="76">
        <v>44562</v>
      </c>
    </row>
    <row r="3609" spans="1:6" s="73" customFormat="1" ht="49" customHeight="1">
      <c r="A3609" s="74" t="s">
        <v>3098</v>
      </c>
      <c r="B3609" s="72" t="s">
        <v>2052</v>
      </c>
      <c r="C3609" s="74" t="s">
        <v>5817</v>
      </c>
      <c r="D3609" s="74" t="s">
        <v>16</v>
      </c>
      <c r="E3609" s="75" t="s">
        <v>3114</v>
      </c>
      <c r="F3609" s="76">
        <v>44562</v>
      </c>
    </row>
    <row r="3610" spans="1:6" s="73" customFormat="1" ht="49" customHeight="1">
      <c r="A3610" s="74" t="s">
        <v>3098</v>
      </c>
      <c r="B3610" s="72" t="s">
        <v>2057</v>
      </c>
      <c r="C3610" s="74" t="s">
        <v>5818</v>
      </c>
      <c r="D3610" s="74" t="s">
        <v>16</v>
      </c>
      <c r="E3610" s="75" t="s">
        <v>3114</v>
      </c>
      <c r="F3610" s="76">
        <v>44562</v>
      </c>
    </row>
    <row r="3611" spans="1:6" s="73" customFormat="1" ht="49" customHeight="1">
      <c r="A3611" s="74" t="s">
        <v>3098</v>
      </c>
      <c r="B3611" s="72" t="s">
        <v>2058</v>
      </c>
      <c r="C3611" s="74" t="s">
        <v>5819</v>
      </c>
      <c r="D3611" s="74" t="s">
        <v>16</v>
      </c>
      <c r="E3611" s="75" t="s">
        <v>3114</v>
      </c>
      <c r="F3611" s="76">
        <v>44562</v>
      </c>
    </row>
    <row r="3612" spans="1:6" s="73" customFormat="1" ht="49" customHeight="1">
      <c r="A3612" s="74" t="s">
        <v>3098</v>
      </c>
      <c r="B3612" s="72" t="s">
        <v>2059</v>
      </c>
      <c r="C3612" s="74" t="s">
        <v>5820</v>
      </c>
      <c r="D3612" s="74" t="s">
        <v>16</v>
      </c>
      <c r="E3612" s="75" t="s">
        <v>3114</v>
      </c>
      <c r="F3612" s="76">
        <v>44562</v>
      </c>
    </row>
    <row r="3613" spans="1:6" s="73" customFormat="1" ht="49" customHeight="1">
      <c r="A3613" s="74" t="s">
        <v>3098</v>
      </c>
      <c r="B3613" s="72" t="s">
        <v>2060</v>
      </c>
      <c r="C3613" s="74" t="s">
        <v>5821</v>
      </c>
      <c r="D3613" s="74" t="s">
        <v>16</v>
      </c>
      <c r="E3613" s="75" t="s">
        <v>3114</v>
      </c>
      <c r="F3613" s="76">
        <v>44562</v>
      </c>
    </row>
    <row r="3614" spans="1:6" s="73" customFormat="1" ht="49" customHeight="1">
      <c r="A3614" s="74" t="s">
        <v>3098</v>
      </c>
      <c r="B3614" s="72" t="s">
        <v>2061</v>
      </c>
      <c r="C3614" s="74" t="s">
        <v>5822</v>
      </c>
      <c r="D3614" s="74" t="s">
        <v>16</v>
      </c>
      <c r="E3614" s="75" t="s">
        <v>3114</v>
      </c>
      <c r="F3614" s="76">
        <v>44562</v>
      </c>
    </row>
    <row r="3615" spans="1:6" s="73" customFormat="1" ht="49" customHeight="1">
      <c r="A3615" s="74" t="s">
        <v>3098</v>
      </c>
      <c r="B3615" s="72" t="s">
        <v>2062</v>
      </c>
      <c r="C3615" s="74" t="s">
        <v>5823</v>
      </c>
      <c r="D3615" s="74" t="s">
        <v>16</v>
      </c>
      <c r="E3615" s="75" t="s">
        <v>3114</v>
      </c>
      <c r="F3615" s="76">
        <v>44562</v>
      </c>
    </row>
    <row r="3616" spans="1:6" s="73" customFormat="1" ht="49" customHeight="1">
      <c r="A3616" s="74" t="s">
        <v>3098</v>
      </c>
      <c r="B3616" s="72" t="s">
        <v>2063</v>
      </c>
      <c r="C3616" s="74" t="s">
        <v>5824</v>
      </c>
      <c r="D3616" s="74" t="s">
        <v>16</v>
      </c>
      <c r="E3616" s="75" t="s">
        <v>3114</v>
      </c>
      <c r="F3616" s="76">
        <v>44562</v>
      </c>
    </row>
    <row r="3617" spans="1:45" s="73" customFormat="1" ht="49" customHeight="1">
      <c r="A3617" s="74" t="s">
        <v>3098</v>
      </c>
      <c r="B3617" s="72" t="s">
        <v>2064</v>
      </c>
      <c r="C3617" s="74" t="s">
        <v>5825</v>
      </c>
      <c r="D3617" s="74" t="s">
        <v>16</v>
      </c>
      <c r="E3617" s="75" t="s">
        <v>3114</v>
      </c>
      <c r="F3617" s="76">
        <v>44562</v>
      </c>
    </row>
    <row r="3618" spans="1:45" s="65" customFormat="1">
      <c r="B3618" s="64"/>
      <c r="C3618" s="64"/>
      <c r="G3618" s="67"/>
      <c r="H3618" s="60"/>
      <c r="I3618" s="63"/>
      <c r="J3618" s="62"/>
      <c r="K3618" s="62"/>
      <c r="L3618" s="62"/>
      <c r="M3618" s="62"/>
      <c r="N3618" s="62"/>
      <c r="O3618" s="62"/>
      <c r="P3618" s="62"/>
      <c r="Q3618" s="62"/>
      <c r="R3618" s="62"/>
      <c r="S3618" s="62"/>
      <c r="T3618" s="62"/>
      <c r="U3618" s="62"/>
      <c r="V3618" s="62"/>
      <c r="W3618" s="62"/>
      <c r="X3618" s="62"/>
      <c r="Y3618" s="62"/>
      <c r="Z3618" s="62"/>
      <c r="AA3618" s="62"/>
      <c r="AB3618" s="62"/>
      <c r="AC3618" s="62"/>
      <c r="AD3618" s="62"/>
      <c r="AE3618" s="62"/>
      <c r="AF3618" s="62"/>
      <c r="AG3618" s="62"/>
      <c r="AH3618" s="62"/>
      <c r="AI3618" s="62"/>
      <c r="AJ3618" s="62"/>
      <c r="AK3618" s="62"/>
      <c r="AL3618" s="62"/>
      <c r="AM3618" s="62"/>
      <c r="AN3618" s="62"/>
      <c r="AO3618" s="62"/>
      <c r="AP3618" s="62"/>
      <c r="AQ3618" s="62"/>
      <c r="AR3618" s="62"/>
      <c r="AS3618" s="62"/>
    </row>
    <row r="3619" spans="1:45" s="65" customFormat="1">
      <c r="B3619" s="64"/>
      <c r="C3619" s="64"/>
      <c r="G3619" s="67"/>
      <c r="H3619" s="60"/>
      <c r="I3619" s="63"/>
      <c r="J3619" s="62"/>
      <c r="K3619" s="62"/>
      <c r="L3619" s="62"/>
      <c r="M3619" s="62"/>
      <c r="N3619" s="62"/>
      <c r="O3619" s="62"/>
      <c r="P3619" s="62"/>
      <c r="Q3619" s="62"/>
      <c r="R3619" s="62"/>
      <c r="S3619" s="62"/>
      <c r="T3619" s="62"/>
      <c r="U3619" s="62"/>
      <c r="V3619" s="62"/>
      <c r="W3619" s="62"/>
      <c r="X3619" s="62"/>
      <c r="Y3619" s="62"/>
      <c r="Z3619" s="62"/>
      <c r="AA3619" s="62"/>
      <c r="AB3619" s="62"/>
      <c r="AC3619" s="62"/>
      <c r="AD3619" s="62"/>
      <c r="AE3619" s="62"/>
      <c r="AF3619" s="62"/>
      <c r="AG3619" s="62"/>
      <c r="AH3619" s="62"/>
      <c r="AI3619" s="62"/>
      <c r="AJ3619" s="62"/>
      <c r="AK3619" s="62"/>
      <c r="AL3619" s="62"/>
      <c r="AM3619" s="62"/>
      <c r="AN3619" s="62"/>
      <c r="AO3619" s="62"/>
      <c r="AP3619" s="62"/>
      <c r="AQ3619" s="62"/>
      <c r="AR3619" s="62"/>
      <c r="AS3619" s="62"/>
    </row>
    <row r="3620" spans="1:45" s="65" customFormat="1">
      <c r="B3620" s="64"/>
      <c r="C3620" s="64"/>
      <c r="G3620" s="67"/>
      <c r="H3620" s="60"/>
      <c r="I3620" s="63"/>
      <c r="J3620" s="62"/>
      <c r="K3620" s="62"/>
      <c r="L3620" s="62"/>
      <c r="M3620" s="62"/>
      <c r="N3620" s="62"/>
      <c r="O3620" s="62"/>
      <c r="P3620" s="62"/>
      <c r="Q3620" s="62"/>
      <c r="R3620" s="62"/>
      <c r="S3620" s="62"/>
      <c r="T3620" s="62"/>
      <c r="U3620" s="62"/>
      <c r="V3620" s="62"/>
      <c r="W3620" s="62"/>
      <c r="X3620" s="62"/>
      <c r="Y3620" s="62"/>
      <c r="Z3620" s="62"/>
      <c r="AA3620" s="62"/>
      <c r="AB3620" s="62"/>
      <c r="AC3620" s="62"/>
      <c r="AD3620" s="62"/>
      <c r="AE3620" s="62"/>
      <c r="AF3620" s="62"/>
      <c r="AG3620" s="62"/>
      <c r="AH3620" s="62"/>
      <c r="AI3620" s="62"/>
      <c r="AJ3620" s="62"/>
      <c r="AK3620" s="62"/>
      <c r="AL3620" s="62"/>
      <c r="AM3620" s="62"/>
      <c r="AN3620" s="62"/>
      <c r="AO3620" s="62"/>
      <c r="AP3620" s="62"/>
      <c r="AQ3620" s="62"/>
      <c r="AR3620" s="62"/>
      <c r="AS3620" s="62"/>
    </row>
    <row r="3621" spans="1:45" s="65" customFormat="1">
      <c r="B3621" s="64"/>
      <c r="C3621" s="64"/>
      <c r="G3621" s="67"/>
      <c r="H3621" s="60"/>
      <c r="I3621" s="63"/>
      <c r="J3621" s="62"/>
      <c r="K3621" s="62"/>
      <c r="L3621" s="62"/>
      <c r="M3621" s="62"/>
      <c r="N3621" s="62"/>
      <c r="O3621" s="62"/>
      <c r="P3621" s="62"/>
      <c r="Q3621" s="62"/>
      <c r="R3621" s="62"/>
      <c r="S3621" s="62"/>
      <c r="T3621" s="62"/>
      <c r="U3621" s="62"/>
      <c r="V3621" s="62"/>
      <c r="W3621" s="62"/>
      <c r="X3621" s="62"/>
      <c r="Y3621" s="62"/>
      <c r="Z3621" s="62"/>
      <c r="AA3621" s="62"/>
      <c r="AB3621" s="62"/>
      <c r="AC3621" s="62"/>
      <c r="AD3621" s="62"/>
      <c r="AE3621" s="62"/>
      <c r="AF3621" s="62"/>
      <c r="AG3621" s="62"/>
      <c r="AH3621" s="62"/>
      <c r="AI3621" s="62"/>
      <c r="AJ3621" s="62"/>
      <c r="AK3621" s="62"/>
      <c r="AL3621" s="62"/>
      <c r="AM3621" s="62"/>
      <c r="AN3621" s="62"/>
      <c r="AO3621" s="62"/>
      <c r="AP3621" s="62"/>
      <c r="AQ3621" s="62"/>
      <c r="AR3621" s="62"/>
      <c r="AS3621" s="62"/>
    </row>
    <row r="3622" spans="1:45" s="65" customFormat="1">
      <c r="B3622" s="64"/>
      <c r="C3622" s="64"/>
      <c r="G3622" s="67"/>
      <c r="H3622" s="60"/>
      <c r="I3622" s="63"/>
      <c r="J3622" s="62"/>
      <c r="K3622" s="62"/>
      <c r="L3622" s="62"/>
      <c r="M3622" s="62"/>
      <c r="N3622" s="62"/>
      <c r="O3622" s="62"/>
      <c r="P3622" s="62"/>
      <c r="Q3622" s="62"/>
      <c r="R3622" s="62"/>
      <c r="S3622" s="62"/>
      <c r="T3622" s="62"/>
      <c r="U3622" s="62"/>
      <c r="V3622" s="62"/>
      <c r="W3622" s="62"/>
      <c r="X3622" s="62"/>
      <c r="Y3622" s="62"/>
      <c r="Z3622" s="62"/>
      <c r="AA3622" s="62"/>
      <c r="AB3622" s="62"/>
      <c r="AC3622" s="62"/>
      <c r="AD3622" s="62"/>
      <c r="AE3622" s="62"/>
      <c r="AF3622" s="62"/>
      <c r="AG3622" s="62"/>
      <c r="AH3622" s="62"/>
      <c r="AI3622" s="62"/>
      <c r="AJ3622" s="62"/>
      <c r="AK3622" s="62"/>
      <c r="AL3622" s="62"/>
      <c r="AM3622" s="62"/>
      <c r="AN3622" s="62"/>
      <c r="AO3622" s="62"/>
      <c r="AP3622" s="62"/>
      <c r="AQ3622" s="62"/>
      <c r="AR3622" s="62"/>
      <c r="AS3622" s="62"/>
    </row>
    <row r="3623" spans="1:45" s="65" customFormat="1">
      <c r="B3623" s="64"/>
      <c r="C3623" s="64"/>
      <c r="G3623" s="67"/>
      <c r="H3623" s="60"/>
      <c r="I3623" s="63"/>
      <c r="J3623" s="62"/>
      <c r="K3623" s="62"/>
      <c r="L3623" s="62"/>
      <c r="M3623" s="62"/>
      <c r="N3623" s="62"/>
      <c r="O3623" s="62"/>
      <c r="P3623" s="62"/>
      <c r="Q3623" s="62"/>
      <c r="R3623" s="62"/>
      <c r="S3623" s="62"/>
      <c r="T3623" s="62"/>
      <c r="U3623" s="62"/>
      <c r="V3623" s="62"/>
      <c r="W3623" s="62"/>
      <c r="X3623" s="62"/>
      <c r="Y3623" s="62"/>
      <c r="Z3623" s="62"/>
      <c r="AA3623" s="62"/>
      <c r="AB3623" s="62"/>
      <c r="AC3623" s="62"/>
      <c r="AD3623" s="62"/>
      <c r="AE3623" s="62"/>
      <c r="AF3623" s="62"/>
      <c r="AG3623" s="62"/>
      <c r="AH3623" s="62"/>
      <c r="AI3623" s="62"/>
      <c r="AJ3623" s="62"/>
      <c r="AK3623" s="62"/>
      <c r="AL3623" s="62"/>
      <c r="AM3623" s="62"/>
      <c r="AN3623" s="62"/>
      <c r="AO3623" s="62"/>
      <c r="AP3623" s="62"/>
      <c r="AQ3623" s="62"/>
      <c r="AR3623" s="62"/>
      <c r="AS3623" s="62"/>
    </row>
    <row r="3624" spans="1:45" s="65" customFormat="1">
      <c r="B3624" s="64"/>
      <c r="C3624" s="64"/>
      <c r="G3624" s="67"/>
      <c r="H3624" s="60"/>
      <c r="I3624" s="63"/>
      <c r="J3624" s="62"/>
      <c r="K3624" s="62"/>
      <c r="L3624" s="62"/>
      <c r="M3624" s="62"/>
      <c r="N3624" s="62"/>
      <c r="O3624" s="62"/>
      <c r="P3624" s="62"/>
      <c r="Q3624" s="62"/>
      <c r="R3624" s="62"/>
      <c r="S3624" s="62"/>
      <c r="T3624" s="62"/>
      <c r="U3624" s="62"/>
      <c r="V3624" s="62"/>
      <c r="W3624" s="62"/>
      <c r="X3624" s="62"/>
      <c r="Y3624" s="62"/>
      <c r="Z3624" s="62"/>
      <c r="AA3624" s="62"/>
      <c r="AB3624" s="62"/>
      <c r="AC3624" s="62"/>
      <c r="AD3624" s="62"/>
      <c r="AE3624" s="62"/>
      <c r="AF3624" s="62"/>
      <c r="AG3624" s="62"/>
      <c r="AH3624" s="62"/>
      <c r="AI3624" s="62"/>
      <c r="AJ3624" s="62"/>
      <c r="AK3624" s="62"/>
      <c r="AL3624" s="62"/>
      <c r="AM3624" s="62"/>
      <c r="AN3624" s="62"/>
      <c r="AO3624" s="62"/>
      <c r="AP3624" s="62"/>
      <c r="AQ3624" s="62"/>
      <c r="AR3624" s="62"/>
      <c r="AS3624" s="62"/>
    </row>
    <row r="3625" spans="1:45" s="65" customFormat="1">
      <c r="B3625" s="64"/>
      <c r="C3625" s="64"/>
      <c r="G3625" s="67"/>
      <c r="H3625" s="60"/>
      <c r="I3625" s="63"/>
      <c r="J3625" s="62"/>
      <c r="K3625" s="62"/>
      <c r="L3625" s="62"/>
      <c r="M3625" s="62"/>
      <c r="N3625" s="62"/>
      <c r="O3625" s="62"/>
      <c r="P3625" s="62"/>
      <c r="Q3625" s="62"/>
      <c r="R3625" s="62"/>
      <c r="S3625" s="62"/>
      <c r="T3625" s="62"/>
      <c r="U3625" s="62"/>
      <c r="V3625" s="62"/>
      <c r="W3625" s="62"/>
      <c r="X3625" s="62"/>
      <c r="Y3625" s="62"/>
      <c r="Z3625" s="62"/>
      <c r="AA3625" s="62"/>
      <c r="AB3625" s="62"/>
      <c r="AC3625" s="62"/>
      <c r="AD3625" s="62"/>
      <c r="AE3625" s="62"/>
      <c r="AF3625" s="62"/>
      <c r="AG3625" s="62"/>
      <c r="AH3625" s="62"/>
      <c r="AI3625" s="62"/>
      <c r="AJ3625" s="62"/>
      <c r="AK3625" s="62"/>
      <c r="AL3625" s="62"/>
      <c r="AM3625" s="62"/>
      <c r="AN3625" s="62"/>
      <c r="AO3625" s="62"/>
      <c r="AP3625" s="62"/>
      <c r="AQ3625" s="62"/>
      <c r="AR3625" s="62"/>
      <c r="AS3625" s="62"/>
    </row>
    <row r="3626" spans="1:45" s="65" customFormat="1">
      <c r="B3626" s="64"/>
      <c r="C3626" s="64"/>
      <c r="G3626" s="67"/>
      <c r="H3626" s="60"/>
      <c r="I3626" s="63"/>
      <c r="J3626" s="62"/>
      <c r="K3626" s="62"/>
      <c r="L3626" s="62"/>
      <c r="M3626" s="62"/>
      <c r="N3626" s="62"/>
      <c r="O3626" s="62"/>
      <c r="P3626" s="62"/>
      <c r="Q3626" s="62"/>
      <c r="R3626" s="62"/>
      <c r="S3626" s="62"/>
      <c r="T3626" s="62"/>
      <c r="U3626" s="62"/>
      <c r="V3626" s="62"/>
      <c r="W3626" s="62"/>
      <c r="X3626" s="62"/>
      <c r="Y3626" s="62"/>
      <c r="Z3626" s="62"/>
      <c r="AA3626" s="62"/>
      <c r="AB3626" s="62"/>
      <c r="AC3626" s="62"/>
      <c r="AD3626" s="62"/>
      <c r="AE3626" s="62"/>
      <c r="AF3626" s="62"/>
      <c r="AG3626" s="62"/>
      <c r="AH3626" s="62"/>
      <c r="AI3626" s="62"/>
      <c r="AJ3626" s="62"/>
      <c r="AK3626" s="62"/>
      <c r="AL3626" s="62"/>
      <c r="AM3626" s="62"/>
      <c r="AN3626" s="62"/>
      <c r="AO3626" s="62"/>
      <c r="AP3626" s="62"/>
      <c r="AQ3626" s="62"/>
      <c r="AR3626" s="62"/>
      <c r="AS3626" s="62"/>
    </row>
    <row r="3627" spans="1:45" s="65" customFormat="1">
      <c r="B3627" s="64"/>
      <c r="C3627" s="64"/>
      <c r="G3627" s="67"/>
      <c r="H3627" s="60"/>
      <c r="I3627" s="63"/>
      <c r="J3627" s="62"/>
      <c r="K3627" s="62"/>
      <c r="L3627" s="62"/>
      <c r="M3627" s="62"/>
      <c r="N3627" s="62"/>
      <c r="O3627" s="62"/>
      <c r="P3627" s="62"/>
      <c r="Q3627" s="62"/>
      <c r="R3627" s="62"/>
      <c r="S3627" s="62"/>
      <c r="T3627" s="62"/>
      <c r="U3627" s="62"/>
      <c r="V3627" s="62"/>
      <c r="W3627" s="62"/>
      <c r="X3627" s="62"/>
      <c r="Y3627" s="62"/>
      <c r="Z3627" s="62"/>
      <c r="AA3627" s="62"/>
      <c r="AB3627" s="62"/>
      <c r="AC3627" s="62"/>
      <c r="AD3627" s="62"/>
      <c r="AE3627" s="62"/>
      <c r="AF3627" s="62"/>
      <c r="AG3627" s="62"/>
      <c r="AH3627" s="62"/>
      <c r="AI3627" s="62"/>
      <c r="AJ3627" s="62"/>
      <c r="AK3627" s="62"/>
      <c r="AL3627" s="62"/>
      <c r="AM3627" s="62"/>
      <c r="AN3627" s="62"/>
      <c r="AO3627" s="62"/>
      <c r="AP3627" s="62"/>
      <c r="AQ3627" s="62"/>
      <c r="AR3627" s="62"/>
      <c r="AS3627" s="62"/>
    </row>
    <row r="3628" spans="1:45" s="65" customFormat="1">
      <c r="B3628" s="64"/>
      <c r="C3628" s="64"/>
      <c r="G3628" s="67"/>
      <c r="H3628" s="60"/>
      <c r="I3628" s="63"/>
      <c r="J3628" s="62"/>
      <c r="K3628" s="62"/>
      <c r="L3628" s="62"/>
      <c r="M3628" s="62"/>
      <c r="N3628" s="62"/>
      <c r="O3628" s="62"/>
      <c r="P3628" s="62"/>
      <c r="Q3628" s="62"/>
      <c r="R3628" s="62"/>
      <c r="S3628" s="62"/>
      <c r="T3628" s="62"/>
      <c r="U3628" s="62"/>
      <c r="V3628" s="62"/>
      <c r="W3628" s="62"/>
      <c r="X3628" s="62"/>
      <c r="Y3628" s="62"/>
      <c r="Z3628" s="62"/>
      <c r="AA3628" s="62"/>
      <c r="AB3628" s="62"/>
      <c r="AC3628" s="62"/>
      <c r="AD3628" s="62"/>
      <c r="AE3628" s="62"/>
      <c r="AF3628" s="62"/>
      <c r="AG3628" s="62"/>
      <c r="AH3628" s="62"/>
      <c r="AI3628" s="62"/>
      <c r="AJ3628" s="62"/>
      <c r="AK3628" s="62"/>
      <c r="AL3628" s="62"/>
      <c r="AM3628" s="62"/>
      <c r="AN3628" s="62"/>
      <c r="AO3628" s="62"/>
      <c r="AP3628" s="62"/>
      <c r="AQ3628" s="62"/>
      <c r="AR3628" s="62"/>
      <c r="AS3628" s="62"/>
    </row>
    <row r="3629" spans="1:45" s="65" customFormat="1">
      <c r="B3629" s="64"/>
      <c r="C3629" s="64"/>
      <c r="G3629" s="67"/>
      <c r="H3629" s="60"/>
      <c r="I3629" s="63"/>
      <c r="J3629" s="62"/>
      <c r="K3629" s="62"/>
      <c r="L3629" s="62"/>
      <c r="M3629" s="62"/>
      <c r="N3629" s="62"/>
      <c r="O3629" s="62"/>
      <c r="P3629" s="62"/>
      <c r="Q3629" s="62"/>
      <c r="R3629" s="62"/>
      <c r="S3629" s="62"/>
      <c r="T3629" s="62"/>
      <c r="U3629" s="62"/>
      <c r="V3629" s="62"/>
      <c r="W3629" s="62"/>
      <c r="X3629" s="62"/>
      <c r="Y3629" s="62"/>
      <c r="Z3629" s="62"/>
      <c r="AA3629" s="62"/>
      <c r="AB3629" s="62"/>
      <c r="AC3629" s="62"/>
      <c r="AD3629" s="62"/>
      <c r="AE3629" s="62"/>
      <c r="AF3629" s="62"/>
      <c r="AG3629" s="62"/>
      <c r="AH3629" s="62"/>
      <c r="AI3629" s="62"/>
      <c r="AJ3629" s="62"/>
      <c r="AK3629" s="62"/>
      <c r="AL3629" s="62"/>
      <c r="AM3629" s="62"/>
      <c r="AN3629" s="62"/>
      <c r="AO3629" s="62"/>
      <c r="AP3629" s="62"/>
      <c r="AQ3629" s="62"/>
      <c r="AR3629" s="62"/>
      <c r="AS3629" s="62"/>
    </row>
    <row r="3630" spans="1:45" s="65" customFormat="1">
      <c r="B3630" s="64"/>
      <c r="C3630" s="64"/>
      <c r="G3630" s="67"/>
      <c r="H3630" s="60"/>
      <c r="I3630" s="63"/>
      <c r="J3630" s="62"/>
      <c r="K3630" s="62"/>
      <c r="L3630" s="62"/>
      <c r="M3630" s="62"/>
      <c r="N3630" s="62"/>
      <c r="O3630" s="62"/>
      <c r="P3630" s="62"/>
      <c r="Q3630" s="62"/>
      <c r="R3630" s="62"/>
      <c r="S3630" s="62"/>
      <c r="T3630" s="62"/>
      <c r="U3630" s="62"/>
      <c r="V3630" s="62"/>
      <c r="W3630" s="62"/>
      <c r="X3630" s="62"/>
      <c r="Y3630" s="62"/>
      <c r="Z3630" s="62"/>
      <c r="AA3630" s="62"/>
      <c r="AB3630" s="62"/>
      <c r="AC3630" s="62"/>
      <c r="AD3630" s="62"/>
      <c r="AE3630" s="62"/>
      <c r="AF3630" s="62"/>
      <c r="AG3630" s="62"/>
      <c r="AH3630" s="62"/>
      <c r="AI3630" s="62"/>
      <c r="AJ3630" s="62"/>
      <c r="AK3630" s="62"/>
      <c r="AL3630" s="62"/>
      <c r="AM3630" s="62"/>
      <c r="AN3630" s="62"/>
      <c r="AO3630" s="62"/>
      <c r="AP3630" s="62"/>
      <c r="AQ3630" s="62"/>
      <c r="AR3630" s="62"/>
      <c r="AS3630" s="62"/>
    </row>
    <row r="3631" spans="1:45" s="65" customFormat="1">
      <c r="B3631" s="64"/>
      <c r="C3631" s="64"/>
      <c r="G3631" s="67"/>
      <c r="H3631" s="60"/>
      <c r="I3631" s="63"/>
      <c r="J3631" s="62"/>
      <c r="K3631" s="62"/>
      <c r="L3631" s="62"/>
      <c r="M3631" s="62"/>
      <c r="N3631" s="62"/>
      <c r="O3631" s="62"/>
      <c r="P3631" s="62"/>
      <c r="Q3631" s="62"/>
      <c r="R3631" s="62"/>
      <c r="S3631" s="62"/>
      <c r="T3631" s="62"/>
      <c r="U3631" s="62"/>
      <c r="V3631" s="62"/>
      <c r="W3631" s="62"/>
      <c r="X3631" s="62"/>
      <c r="Y3631" s="62"/>
      <c r="Z3631" s="62"/>
      <c r="AA3631" s="62"/>
      <c r="AB3631" s="62"/>
      <c r="AC3631" s="62"/>
      <c r="AD3631" s="62"/>
      <c r="AE3631" s="62"/>
      <c r="AF3631" s="62"/>
      <c r="AG3631" s="62"/>
      <c r="AH3631" s="62"/>
      <c r="AI3631" s="62"/>
      <c r="AJ3631" s="62"/>
      <c r="AK3631" s="62"/>
      <c r="AL3631" s="62"/>
      <c r="AM3631" s="62"/>
      <c r="AN3631" s="62"/>
      <c r="AO3631" s="62"/>
      <c r="AP3631" s="62"/>
      <c r="AQ3631" s="62"/>
      <c r="AR3631" s="62"/>
      <c r="AS3631" s="62"/>
    </row>
    <row r="3632" spans="1:45" s="65" customFormat="1">
      <c r="B3632" s="64"/>
      <c r="C3632" s="64"/>
      <c r="G3632" s="67"/>
      <c r="H3632" s="60"/>
      <c r="I3632" s="63"/>
      <c r="J3632" s="62"/>
      <c r="K3632" s="62"/>
      <c r="L3632" s="62"/>
      <c r="M3632" s="62"/>
      <c r="N3632" s="62"/>
      <c r="O3632" s="62"/>
      <c r="P3632" s="62"/>
      <c r="Q3632" s="62"/>
      <c r="R3632" s="62"/>
      <c r="S3632" s="62"/>
      <c r="T3632" s="62"/>
      <c r="U3632" s="62"/>
      <c r="V3632" s="62"/>
      <c r="W3632" s="62"/>
      <c r="X3632" s="62"/>
      <c r="Y3632" s="62"/>
      <c r="Z3632" s="62"/>
      <c r="AA3632" s="62"/>
      <c r="AB3632" s="62"/>
      <c r="AC3632" s="62"/>
      <c r="AD3632" s="62"/>
      <c r="AE3632" s="62"/>
      <c r="AF3632" s="62"/>
      <c r="AG3632" s="62"/>
      <c r="AH3632" s="62"/>
      <c r="AI3632" s="62"/>
      <c r="AJ3632" s="62"/>
      <c r="AK3632" s="62"/>
      <c r="AL3632" s="62"/>
      <c r="AM3632" s="62"/>
      <c r="AN3632" s="62"/>
      <c r="AO3632" s="62"/>
      <c r="AP3632" s="62"/>
      <c r="AQ3632" s="62"/>
      <c r="AR3632" s="62"/>
      <c r="AS3632" s="62"/>
    </row>
    <row r="3633" spans="2:45" s="65" customFormat="1">
      <c r="B3633" s="64"/>
      <c r="C3633" s="64"/>
      <c r="G3633" s="67"/>
      <c r="H3633" s="60"/>
      <c r="I3633" s="63"/>
      <c r="J3633" s="62"/>
      <c r="K3633" s="62"/>
      <c r="L3633" s="62"/>
      <c r="M3633" s="62"/>
      <c r="N3633" s="62"/>
      <c r="O3633" s="62"/>
      <c r="P3633" s="62"/>
      <c r="Q3633" s="62"/>
      <c r="R3633" s="62"/>
      <c r="S3633" s="62"/>
      <c r="T3633" s="62"/>
      <c r="U3633" s="62"/>
      <c r="V3633" s="62"/>
      <c r="W3633" s="62"/>
      <c r="X3633" s="62"/>
      <c r="Y3633" s="62"/>
      <c r="Z3633" s="62"/>
      <c r="AA3633" s="62"/>
      <c r="AB3633" s="62"/>
      <c r="AC3633" s="62"/>
      <c r="AD3633" s="62"/>
      <c r="AE3633" s="62"/>
      <c r="AF3633" s="62"/>
      <c r="AG3633" s="62"/>
      <c r="AH3633" s="62"/>
      <c r="AI3633" s="62"/>
      <c r="AJ3633" s="62"/>
      <c r="AK3633" s="62"/>
      <c r="AL3633" s="62"/>
      <c r="AM3633" s="62"/>
      <c r="AN3633" s="62"/>
      <c r="AO3633" s="62"/>
      <c r="AP3633" s="62"/>
      <c r="AQ3633" s="62"/>
      <c r="AR3633" s="62"/>
      <c r="AS3633" s="62"/>
    </row>
    <row r="3634" spans="2:45" s="65" customFormat="1">
      <c r="B3634" s="64"/>
      <c r="C3634" s="64"/>
      <c r="G3634" s="67"/>
      <c r="H3634" s="60"/>
      <c r="I3634" s="63"/>
      <c r="J3634" s="62"/>
      <c r="K3634" s="62"/>
      <c r="L3634" s="62"/>
      <c r="M3634" s="62"/>
      <c r="N3634" s="62"/>
      <c r="O3634" s="62"/>
      <c r="P3634" s="62"/>
      <c r="Q3634" s="62"/>
      <c r="R3634" s="62"/>
      <c r="S3634" s="62"/>
      <c r="T3634" s="62"/>
      <c r="U3634" s="62"/>
      <c r="V3634" s="62"/>
      <c r="W3634" s="62"/>
      <c r="X3634" s="62"/>
      <c r="Y3634" s="62"/>
      <c r="Z3634" s="62"/>
      <c r="AA3634" s="62"/>
      <c r="AB3634" s="62"/>
      <c r="AC3634" s="62"/>
      <c r="AD3634" s="62"/>
      <c r="AE3634" s="62"/>
      <c r="AF3634" s="62"/>
      <c r="AG3634" s="62"/>
      <c r="AH3634" s="62"/>
      <c r="AI3634" s="62"/>
      <c r="AJ3634" s="62"/>
      <c r="AK3634" s="62"/>
      <c r="AL3634" s="62"/>
      <c r="AM3634" s="62"/>
      <c r="AN3634" s="62"/>
      <c r="AO3634" s="62"/>
      <c r="AP3634" s="62"/>
      <c r="AQ3634" s="62"/>
      <c r="AR3634" s="62"/>
      <c r="AS3634" s="62"/>
    </row>
    <row r="3635" spans="2:45" s="65" customFormat="1">
      <c r="B3635" s="64"/>
      <c r="C3635" s="64"/>
      <c r="G3635" s="67"/>
      <c r="H3635" s="60"/>
      <c r="I3635" s="63"/>
      <c r="J3635" s="62"/>
      <c r="K3635" s="62"/>
      <c r="L3635" s="62"/>
      <c r="M3635" s="62"/>
      <c r="N3635" s="62"/>
      <c r="O3635" s="62"/>
      <c r="P3635" s="62"/>
      <c r="Q3635" s="62"/>
      <c r="R3635" s="62"/>
      <c r="S3635" s="62"/>
      <c r="T3635" s="62"/>
      <c r="U3635" s="62"/>
      <c r="V3635" s="62"/>
      <c r="W3635" s="62"/>
      <c r="X3635" s="62"/>
      <c r="Y3635" s="62"/>
      <c r="Z3635" s="62"/>
      <c r="AA3635" s="62"/>
      <c r="AB3635" s="62"/>
      <c r="AC3635" s="62"/>
      <c r="AD3635" s="62"/>
      <c r="AE3635" s="62"/>
      <c r="AF3635" s="62"/>
      <c r="AG3635" s="62"/>
      <c r="AH3635" s="62"/>
      <c r="AI3635" s="62"/>
      <c r="AJ3635" s="62"/>
      <c r="AK3635" s="62"/>
      <c r="AL3635" s="62"/>
      <c r="AM3635" s="62"/>
      <c r="AN3635" s="62"/>
      <c r="AO3635" s="62"/>
      <c r="AP3635" s="62"/>
      <c r="AQ3635" s="62"/>
      <c r="AR3635" s="62"/>
      <c r="AS3635" s="62"/>
    </row>
    <row r="3636" spans="2:45" s="65" customFormat="1">
      <c r="B3636" s="64"/>
      <c r="C3636" s="64"/>
      <c r="G3636" s="67"/>
      <c r="H3636" s="60"/>
      <c r="I3636" s="63"/>
      <c r="J3636" s="62"/>
      <c r="K3636" s="62"/>
      <c r="L3636" s="62"/>
      <c r="M3636" s="62"/>
      <c r="N3636" s="62"/>
      <c r="O3636" s="62"/>
      <c r="P3636" s="62"/>
      <c r="Q3636" s="62"/>
      <c r="R3636" s="62"/>
      <c r="S3636" s="62"/>
      <c r="T3636" s="62"/>
      <c r="U3636" s="62"/>
      <c r="V3636" s="62"/>
      <c r="W3636" s="62"/>
      <c r="X3636" s="62"/>
      <c r="Y3636" s="62"/>
      <c r="Z3636" s="62"/>
      <c r="AA3636" s="62"/>
      <c r="AB3636" s="62"/>
      <c r="AC3636" s="62"/>
      <c r="AD3636" s="62"/>
      <c r="AE3636" s="62"/>
      <c r="AF3636" s="62"/>
      <c r="AG3636" s="62"/>
      <c r="AH3636" s="62"/>
      <c r="AI3636" s="62"/>
      <c r="AJ3636" s="62"/>
      <c r="AK3636" s="62"/>
      <c r="AL3636" s="62"/>
      <c r="AM3636" s="62"/>
      <c r="AN3636" s="62"/>
      <c r="AO3636" s="62"/>
      <c r="AP3636" s="62"/>
      <c r="AQ3636" s="62"/>
      <c r="AR3636" s="62"/>
      <c r="AS3636" s="62"/>
    </row>
    <row r="3637" spans="2:45" s="65" customFormat="1">
      <c r="B3637" s="64"/>
      <c r="C3637" s="64"/>
      <c r="G3637" s="67"/>
      <c r="H3637" s="60"/>
      <c r="I3637" s="63"/>
      <c r="J3637" s="62"/>
      <c r="K3637" s="62"/>
      <c r="L3637" s="62"/>
      <c r="M3637" s="62"/>
      <c r="N3637" s="62"/>
      <c r="O3637" s="62"/>
      <c r="P3637" s="62"/>
      <c r="Q3637" s="62"/>
      <c r="R3637" s="62"/>
      <c r="S3637" s="62"/>
      <c r="T3637" s="62"/>
      <c r="U3637" s="62"/>
      <c r="V3637" s="62"/>
      <c r="W3637" s="62"/>
      <c r="X3637" s="62"/>
      <c r="Y3637" s="62"/>
      <c r="Z3637" s="62"/>
      <c r="AA3637" s="62"/>
      <c r="AB3637" s="62"/>
      <c r="AC3637" s="62"/>
      <c r="AD3637" s="62"/>
      <c r="AE3637" s="62"/>
      <c r="AF3637" s="62"/>
      <c r="AG3637" s="62"/>
      <c r="AH3637" s="62"/>
      <c r="AI3637" s="62"/>
      <c r="AJ3637" s="62"/>
      <c r="AK3637" s="62"/>
      <c r="AL3637" s="62"/>
      <c r="AM3637" s="62"/>
      <c r="AN3637" s="62"/>
      <c r="AO3637" s="62"/>
      <c r="AP3637" s="62"/>
      <c r="AQ3637" s="62"/>
      <c r="AR3637" s="62"/>
      <c r="AS3637" s="62"/>
    </row>
    <row r="3638" spans="2:45" s="65" customFormat="1">
      <c r="B3638" s="64"/>
      <c r="C3638" s="64"/>
      <c r="G3638" s="67"/>
      <c r="H3638" s="60"/>
      <c r="I3638" s="63"/>
      <c r="J3638" s="62"/>
      <c r="K3638" s="62"/>
      <c r="L3638" s="62"/>
      <c r="M3638" s="62"/>
      <c r="N3638" s="62"/>
      <c r="O3638" s="62"/>
      <c r="P3638" s="62"/>
      <c r="Q3638" s="62"/>
      <c r="R3638" s="62"/>
      <c r="S3638" s="62"/>
      <c r="T3638" s="62"/>
      <c r="U3638" s="62"/>
      <c r="V3638" s="62"/>
      <c r="W3638" s="62"/>
      <c r="X3638" s="62"/>
      <c r="Y3638" s="62"/>
      <c r="Z3638" s="62"/>
      <c r="AA3638" s="62"/>
      <c r="AB3638" s="62"/>
      <c r="AC3638" s="62"/>
      <c r="AD3638" s="62"/>
      <c r="AE3638" s="62"/>
      <c r="AF3638" s="62"/>
      <c r="AG3638" s="62"/>
      <c r="AH3638" s="62"/>
      <c r="AI3638" s="62"/>
      <c r="AJ3638" s="62"/>
      <c r="AK3638" s="62"/>
      <c r="AL3638" s="62"/>
      <c r="AM3638" s="62"/>
      <c r="AN3638" s="62"/>
      <c r="AO3638" s="62"/>
      <c r="AP3638" s="62"/>
      <c r="AQ3638" s="62"/>
      <c r="AR3638" s="62"/>
      <c r="AS3638" s="62"/>
    </row>
    <row r="3639" spans="2:45" s="65" customFormat="1">
      <c r="B3639" s="64"/>
      <c r="C3639" s="64"/>
      <c r="G3639" s="67"/>
      <c r="H3639" s="60"/>
      <c r="I3639" s="63"/>
      <c r="J3639" s="62"/>
      <c r="K3639" s="62"/>
      <c r="L3639" s="62"/>
      <c r="M3639" s="62"/>
      <c r="N3639" s="62"/>
      <c r="O3639" s="62"/>
      <c r="P3639" s="62"/>
      <c r="Q3639" s="62"/>
      <c r="R3639" s="62"/>
      <c r="S3639" s="62"/>
      <c r="T3639" s="62"/>
      <c r="U3639" s="62"/>
      <c r="V3639" s="62"/>
      <c r="W3639" s="62"/>
      <c r="X3639" s="62"/>
      <c r="Y3639" s="62"/>
      <c r="Z3639" s="62"/>
      <c r="AA3639" s="62"/>
      <c r="AB3639" s="62"/>
      <c r="AC3639" s="62"/>
      <c r="AD3639" s="62"/>
      <c r="AE3639" s="62"/>
      <c r="AF3639" s="62"/>
      <c r="AG3639" s="62"/>
      <c r="AH3639" s="62"/>
      <c r="AI3639" s="62"/>
      <c r="AJ3639" s="62"/>
      <c r="AK3639" s="62"/>
      <c r="AL3639" s="62"/>
      <c r="AM3639" s="62"/>
      <c r="AN3639" s="62"/>
      <c r="AO3639" s="62"/>
      <c r="AP3639" s="62"/>
      <c r="AQ3639" s="62"/>
      <c r="AR3639" s="62"/>
      <c r="AS3639" s="62"/>
    </row>
    <row r="3640" spans="2:45" s="65" customFormat="1">
      <c r="B3640" s="64"/>
      <c r="C3640" s="64"/>
      <c r="G3640" s="67"/>
      <c r="H3640" s="60"/>
      <c r="I3640" s="63"/>
      <c r="J3640" s="62"/>
      <c r="K3640" s="62"/>
      <c r="L3640" s="62"/>
      <c r="M3640" s="62"/>
      <c r="N3640" s="62"/>
      <c r="O3640" s="62"/>
      <c r="P3640" s="62"/>
      <c r="Q3640" s="62"/>
      <c r="R3640" s="62"/>
      <c r="S3640" s="62"/>
      <c r="T3640" s="62"/>
      <c r="U3640" s="62"/>
      <c r="V3640" s="62"/>
      <c r="W3640" s="62"/>
      <c r="X3640" s="62"/>
      <c r="Y3640" s="62"/>
      <c r="Z3640" s="62"/>
      <c r="AA3640" s="62"/>
      <c r="AB3640" s="62"/>
      <c r="AC3640" s="62"/>
      <c r="AD3640" s="62"/>
      <c r="AE3640" s="62"/>
      <c r="AF3640" s="62"/>
      <c r="AG3640" s="62"/>
      <c r="AH3640" s="62"/>
      <c r="AI3640" s="62"/>
      <c r="AJ3640" s="62"/>
      <c r="AK3640" s="62"/>
      <c r="AL3640" s="62"/>
      <c r="AM3640" s="62"/>
      <c r="AN3640" s="62"/>
      <c r="AO3640" s="62"/>
      <c r="AP3640" s="62"/>
      <c r="AQ3640" s="62"/>
      <c r="AR3640" s="62"/>
      <c r="AS3640" s="62"/>
    </row>
    <row r="3641" spans="2:45" s="65" customFormat="1">
      <c r="B3641" s="64"/>
      <c r="C3641" s="64"/>
      <c r="G3641" s="67"/>
      <c r="H3641" s="60"/>
      <c r="I3641" s="63"/>
      <c r="J3641" s="62"/>
      <c r="K3641" s="62"/>
      <c r="L3641" s="62"/>
      <c r="M3641" s="62"/>
      <c r="N3641" s="62"/>
      <c r="O3641" s="62"/>
      <c r="P3641" s="62"/>
      <c r="Q3641" s="62"/>
      <c r="R3641" s="62"/>
      <c r="S3641" s="62"/>
      <c r="T3641" s="62"/>
      <c r="U3641" s="62"/>
      <c r="V3641" s="62"/>
      <c r="W3641" s="62"/>
      <c r="X3641" s="62"/>
      <c r="Y3641" s="62"/>
      <c r="Z3641" s="62"/>
      <c r="AA3641" s="62"/>
      <c r="AB3641" s="62"/>
      <c r="AC3641" s="62"/>
      <c r="AD3641" s="62"/>
      <c r="AE3641" s="62"/>
      <c r="AF3641" s="62"/>
      <c r="AG3641" s="62"/>
      <c r="AH3641" s="62"/>
      <c r="AI3641" s="62"/>
      <c r="AJ3641" s="62"/>
      <c r="AK3641" s="62"/>
      <c r="AL3641" s="62"/>
      <c r="AM3641" s="62"/>
      <c r="AN3641" s="62"/>
      <c r="AO3641" s="62"/>
      <c r="AP3641" s="62"/>
      <c r="AQ3641" s="62"/>
      <c r="AR3641" s="62"/>
      <c r="AS3641" s="62"/>
    </row>
    <row r="3642" spans="2:45" s="65" customFormat="1">
      <c r="B3642" s="64"/>
      <c r="C3642" s="64"/>
      <c r="G3642" s="67"/>
      <c r="H3642" s="60"/>
      <c r="I3642" s="63"/>
      <c r="J3642" s="62"/>
      <c r="K3642" s="62"/>
      <c r="L3642" s="62"/>
      <c r="M3642" s="62"/>
      <c r="N3642" s="62"/>
      <c r="O3642" s="62"/>
      <c r="P3642" s="62"/>
      <c r="Q3642" s="62"/>
      <c r="R3642" s="62"/>
      <c r="S3642" s="62"/>
      <c r="T3642" s="62"/>
      <c r="U3642" s="62"/>
      <c r="V3642" s="62"/>
      <c r="W3642" s="62"/>
      <c r="X3642" s="62"/>
      <c r="Y3642" s="62"/>
      <c r="Z3642" s="62"/>
      <c r="AA3642" s="62"/>
      <c r="AB3642" s="62"/>
      <c r="AC3642" s="62"/>
      <c r="AD3642" s="62"/>
      <c r="AE3642" s="62"/>
      <c r="AF3642" s="62"/>
      <c r="AG3642" s="62"/>
      <c r="AH3642" s="62"/>
      <c r="AI3642" s="62"/>
      <c r="AJ3642" s="62"/>
      <c r="AK3642" s="62"/>
      <c r="AL3642" s="62"/>
      <c r="AM3642" s="62"/>
      <c r="AN3642" s="62"/>
      <c r="AO3642" s="62"/>
      <c r="AP3642" s="62"/>
      <c r="AQ3642" s="62"/>
      <c r="AR3642" s="62"/>
      <c r="AS3642" s="62"/>
    </row>
    <row r="3643" spans="2:45" s="65" customFormat="1">
      <c r="B3643" s="64"/>
      <c r="C3643" s="64"/>
      <c r="G3643" s="67"/>
      <c r="H3643" s="60"/>
      <c r="I3643" s="63"/>
      <c r="J3643" s="62"/>
      <c r="K3643" s="62"/>
      <c r="L3643" s="62"/>
      <c r="M3643" s="62"/>
      <c r="N3643" s="62"/>
      <c r="O3643" s="62"/>
      <c r="P3643" s="62"/>
      <c r="Q3643" s="62"/>
      <c r="R3643" s="62"/>
      <c r="S3643" s="62"/>
      <c r="T3643" s="62"/>
      <c r="U3643" s="62"/>
      <c r="V3643" s="62"/>
      <c r="W3643" s="62"/>
      <c r="X3643" s="62"/>
      <c r="Y3643" s="62"/>
      <c r="Z3643" s="62"/>
      <c r="AA3643" s="62"/>
      <c r="AB3643" s="62"/>
      <c r="AC3643" s="62"/>
      <c r="AD3643" s="62"/>
      <c r="AE3643" s="62"/>
      <c r="AF3643" s="62"/>
      <c r="AG3643" s="62"/>
      <c r="AH3643" s="62"/>
      <c r="AI3643" s="62"/>
      <c r="AJ3643" s="62"/>
      <c r="AK3643" s="62"/>
      <c r="AL3643" s="62"/>
      <c r="AM3643" s="62"/>
      <c r="AN3643" s="62"/>
      <c r="AO3643" s="62"/>
      <c r="AP3643" s="62"/>
      <c r="AQ3643" s="62"/>
      <c r="AR3643" s="62"/>
      <c r="AS3643" s="62"/>
    </row>
    <row r="3644" spans="2:45" s="65" customFormat="1">
      <c r="B3644" s="64"/>
      <c r="C3644" s="64"/>
      <c r="G3644" s="67"/>
      <c r="H3644" s="60"/>
      <c r="I3644" s="63"/>
      <c r="J3644" s="62"/>
      <c r="K3644" s="62"/>
      <c r="L3644" s="62"/>
      <c r="M3644" s="62"/>
      <c r="N3644" s="62"/>
      <c r="O3644" s="62"/>
      <c r="P3644" s="62"/>
      <c r="Q3644" s="62"/>
      <c r="R3644" s="62"/>
      <c r="S3644" s="62"/>
      <c r="T3644" s="62"/>
      <c r="U3644" s="62"/>
      <c r="V3644" s="62"/>
      <c r="W3644" s="62"/>
      <c r="X3644" s="62"/>
      <c r="Y3644" s="62"/>
      <c r="Z3644" s="62"/>
      <c r="AA3644" s="62"/>
      <c r="AB3644" s="62"/>
      <c r="AC3644" s="62"/>
      <c r="AD3644" s="62"/>
      <c r="AE3644" s="62"/>
      <c r="AF3644" s="62"/>
      <c r="AG3644" s="62"/>
      <c r="AH3644" s="62"/>
      <c r="AI3644" s="62"/>
      <c r="AJ3644" s="62"/>
      <c r="AK3644" s="62"/>
      <c r="AL3644" s="62"/>
      <c r="AM3644" s="62"/>
      <c r="AN3644" s="62"/>
      <c r="AO3644" s="62"/>
      <c r="AP3644" s="62"/>
      <c r="AQ3644" s="62"/>
      <c r="AR3644" s="62"/>
      <c r="AS3644" s="62"/>
    </row>
    <row r="3645" spans="2:45" s="65" customFormat="1">
      <c r="B3645" s="64"/>
      <c r="C3645" s="64"/>
      <c r="G3645" s="67"/>
      <c r="H3645" s="60"/>
      <c r="I3645" s="63"/>
      <c r="J3645" s="62"/>
      <c r="K3645" s="62"/>
      <c r="L3645" s="62"/>
      <c r="M3645" s="62"/>
      <c r="N3645" s="62"/>
      <c r="O3645" s="62"/>
      <c r="P3645" s="62"/>
      <c r="Q3645" s="62"/>
      <c r="R3645" s="62"/>
      <c r="S3645" s="62"/>
      <c r="T3645" s="62"/>
      <c r="U3645" s="62"/>
      <c r="V3645" s="62"/>
      <c r="W3645" s="62"/>
      <c r="X3645" s="62"/>
      <c r="Y3645" s="62"/>
      <c r="Z3645" s="62"/>
      <c r="AA3645" s="62"/>
      <c r="AB3645" s="62"/>
      <c r="AC3645" s="62"/>
      <c r="AD3645" s="62"/>
      <c r="AE3645" s="62"/>
      <c r="AF3645" s="62"/>
      <c r="AG3645" s="62"/>
      <c r="AH3645" s="62"/>
      <c r="AI3645" s="62"/>
      <c r="AJ3645" s="62"/>
      <c r="AK3645" s="62"/>
      <c r="AL3645" s="62"/>
      <c r="AM3645" s="62"/>
      <c r="AN3645" s="62"/>
      <c r="AO3645" s="62"/>
      <c r="AP3645" s="62"/>
      <c r="AQ3645" s="62"/>
      <c r="AR3645" s="62"/>
      <c r="AS3645" s="62"/>
    </row>
    <row r="3646" spans="2:45" s="65" customFormat="1">
      <c r="B3646" s="64"/>
      <c r="C3646" s="64"/>
      <c r="G3646" s="67"/>
      <c r="H3646" s="60"/>
      <c r="I3646" s="63"/>
      <c r="J3646" s="62"/>
      <c r="K3646" s="62"/>
      <c r="L3646" s="62"/>
      <c r="M3646" s="62"/>
      <c r="N3646" s="62"/>
      <c r="O3646" s="62"/>
      <c r="P3646" s="62"/>
      <c r="Q3646" s="62"/>
      <c r="R3646" s="62"/>
      <c r="S3646" s="62"/>
      <c r="T3646" s="62"/>
      <c r="U3646" s="62"/>
      <c r="V3646" s="62"/>
      <c r="W3646" s="62"/>
      <c r="X3646" s="62"/>
      <c r="Y3646" s="62"/>
      <c r="Z3646" s="62"/>
      <c r="AA3646" s="62"/>
      <c r="AB3646" s="62"/>
      <c r="AC3646" s="62"/>
      <c r="AD3646" s="62"/>
      <c r="AE3646" s="62"/>
      <c r="AF3646" s="62"/>
      <c r="AG3646" s="62"/>
      <c r="AH3646" s="62"/>
      <c r="AI3646" s="62"/>
      <c r="AJ3646" s="62"/>
      <c r="AK3646" s="62"/>
      <c r="AL3646" s="62"/>
      <c r="AM3646" s="62"/>
      <c r="AN3646" s="62"/>
      <c r="AO3646" s="62"/>
      <c r="AP3646" s="62"/>
      <c r="AQ3646" s="62"/>
      <c r="AR3646" s="62"/>
      <c r="AS3646" s="62"/>
    </row>
    <row r="3647" spans="2:45" s="65" customFormat="1">
      <c r="B3647" s="64"/>
      <c r="C3647" s="64"/>
      <c r="G3647" s="67"/>
      <c r="H3647" s="60"/>
      <c r="I3647" s="63"/>
      <c r="J3647" s="62"/>
      <c r="K3647" s="62"/>
      <c r="L3647" s="62"/>
      <c r="M3647" s="62"/>
      <c r="N3647" s="62"/>
      <c r="O3647" s="62"/>
      <c r="P3647" s="62"/>
      <c r="Q3647" s="62"/>
      <c r="R3647" s="62"/>
      <c r="S3647" s="62"/>
      <c r="T3647" s="62"/>
      <c r="U3647" s="62"/>
      <c r="V3647" s="62"/>
      <c r="W3647" s="62"/>
      <c r="X3647" s="62"/>
      <c r="Y3647" s="62"/>
      <c r="Z3647" s="62"/>
      <c r="AA3647" s="62"/>
      <c r="AB3647" s="62"/>
      <c r="AC3647" s="62"/>
      <c r="AD3647" s="62"/>
      <c r="AE3647" s="62"/>
      <c r="AF3647" s="62"/>
      <c r="AG3647" s="62"/>
      <c r="AH3647" s="62"/>
      <c r="AI3647" s="62"/>
      <c r="AJ3647" s="62"/>
      <c r="AK3647" s="62"/>
      <c r="AL3647" s="62"/>
      <c r="AM3647" s="62"/>
      <c r="AN3647" s="62"/>
      <c r="AO3647" s="62"/>
      <c r="AP3647" s="62"/>
      <c r="AQ3647" s="62"/>
      <c r="AR3647" s="62"/>
      <c r="AS3647" s="62"/>
    </row>
    <row r="3648" spans="2:45" s="65" customFormat="1">
      <c r="B3648" s="64"/>
      <c r="C3648" s="64"/>
      <c r="G3648" s="67"/>
      <c r="H3648" s="60"/>
      <c r="I3648" s="63"/>
      <c r="J3648" s="62"/>
      <c r="K3648" s="62"/>
      <c r="L3648" s="62"/>
      <c r="M3648" s="62"/>
      <c r="N3648" s="62"/>
      <c r="O3648" s="62"/>
      <c r="P3648" s="62"/>
      <c r="Q3648" s="62"/>
      <c r="R3648" s="62"/>
      <c r="S3648" s="62"/>
      <c r="T3648" s="62"/>
      <c r="U3648" s="62"/>
      <c r="V3648" s="62"/>
      <c r="W3648" s="62"/>
      <c r="X3648" s="62"/>
      <c r="Y3648" s="62"/>
      <c r="Z3648" s="62"/>
      <c r="AA3648" s="62"/>
      <c r="AB3648" s="62"/>
      <c r="AC3648" s="62"/>
      <c r="AD3648" s="62"/>
      <c r="AE3648" s="62"/>
      <c r="AF3648" s="62"/>
      <c r="AG3648" s="62"/>
      <c r="AH3648" s="62"/>
      <c r="AI3648" s="62"/>
      <c r="AJ3648" s="62"/>
      <c r="AK3648" s="62"/>
      <c r="AL3648" s="62"/>
      <c r="AM3648" s="62"/>
      <c r="AN3648" s="62"/>
      <c r="AO3648" s="62"/>
      <c r="AP3648" s="62"/>
      <c r="AQ3648" s="62"/>
      <c r="AR3648" s="62"/>
      <c r="AS3648" s="62"/>
    </row>
    <row r="3649" spans="2:45" s="65" customFormat="1">
      <c r="B3649" s="64"/>
      <c r="C3649" s="64"/>
      <c r="G3649" s="67"/>
      <c r="H3649" s="60"/>
      <c r="I3649" s="63"/>
      <c r="J3649" s="62"/>
      <c r="K3649" s="62"/>
      <c r="L3649" s="62"/>
      <c r="M3649" s="62"/>
      <c r="N3649" s="62"/>
      <c r="O3649" s="62"/>
      <c r="P3649" s="62"/>
      <c r="Q3649" s="62"/>
      <c r="R3649" s="62"/>
      <c r="S3649" s="62"/>
      <c r="T3649" s="62"/>
      <c r="U3649" s="62"/>
      <c r="V3649" s="62"/>
      <c r="W3649" s="62"/>
      <c r="X3649" s="62"/>
      <c r="Y3649" s="62"/>
      <c r="Z3649" s="62"/>
      <c r="AA3649" s="62"/>
      <c r="AB3649" s="62"/>
      <c r="AC3649" s="62"/>
      <c r="AD3649" s="62"/>
      <c r="AE3649" s="62"/>
      <c r="AF3649" s="62"/>
      <c r="AG3649" s="62"/>
      <c r="AH3649" s="62"/>
      <c r="AI3649" s="62"/>
      <c r="AJ3649" s="62"/>
      <c r="AK3649" s="62"/>
      <c r="AL3649" s="62"/>
      <c r="AM3649" s="62"/>
      <c r="AN3649" s="62"/>
      <c r="AO3649" s="62"/>
      <c r="AP3649" s="62"/>
      <c r="AQ3649" s="62"/>
      <c r="AR3649" s="62"/>
      <c r="AS3649" s="62"/>
    </row>
    <row r="3650" spans="2:45" s="65" customFormat="1">
      <c r="B3650" s="64"/>
      <c r="C3650" s="64"/>
      <c r="G3650" s="67"/>
      <c r="H3650" s="60"/>
      <c r="I3650" s="63"/>
      <c r="J3650" s="62"/>
      <c r="K3650" s="62"/>
      <c r="L3650" s="62"/>
      <c r="M3650" s="62"/>
      <c r="N3650" s="62"/>
      <c r="O3650" s="62"/>
      <c r="P3650" s="62"/>
      <c r="Q3650" s="62"/>
      <c r="R3650" s="62"/>
      <c r="S3650" s="62"/>
      <c r="T3650" s="62"/>
      <c r="U3650" s="62"/>
      <c r="V3650" s="62"/>
      <c r="W3650" s="62"/>
      <c r="X3650" s="62"/>
      <c r="Y3650" s="62"/>
      <c r="Z3650" s="62"/>
      <c r="AA3650" s="62"/>
      <c r="AB3650" s="62"/>
      <c r="AC3650" s="62"/>
      <c r="AD3650" s="62"/>
      <c r="AE3650" s="62"/>
      <c r="AF3650" s="62"/>
      <c r="AG3650" s="62"/>
      <c r="AH3650" s="62"/>
      <c r="AI3650" s="62"/>
      <c r="AJ3650" s="62"/>
      <c r="AK3650" s="62"/>
      <c r="AL3650" s="62"/>
      <c r="AM3650" s="62"/>
      <c r="AN3650" s="62"/>
      <c r="AO3650" s="62"/>
      <c r="AP3650" s="62"/>
      <c r="AQ3650" s="62"/>
      <c r="AR3650" s="62"/>
      <c r="AS3650" s="62"/>
    </row>
    <row r="3651" spans="2:45" s="65" customFormat="1">
      <c r="B3651" s="64"/>
      <c r="C3651" s="64"/>
      <c r="G3651" s="67"/>
      <c r="H3651" s="60"/>
      <c r="I3651" s="63"/>
      <c r="J3651" s="62"/>
      <c r="K3651" s="62"/>
      <c r="L3651" s="62"/>
      <c r="M3651" s="62"/>
      <c r="N3651" s="62"/>
      <c r="O3651" s="62"/>
      <c r="P3651" s="62"/>
      <c r="Q3651" s="62"/>
      <c r="R3651" s="62"/>
      <c r="S3651" s="62"/>
      <c r="T3651" s="62"/>
      <c r="U3651" s="62"/>
      <c r="V3651" s="62"/>
      <c r="W3651" s="62"/>
      <c r="X3651" s="62"/>
      <c r="Y3651" s="62"/>
      <c r="Z3651" s="62"/>
      <c r="AA3651" s="62"/>
      <c r="AB3651" s="62"/>
      <c r="AC3651" s="62"/>
      <c r="AD3651" s="62"/>
      <c r="AE3651" s="62"/>
      <c r="AF3651" s="62"/>
      <c r="AG3651" s="62"/>
      <c r="AH3651" s="62"/>
      <c r="AI3651" s="62"/>
      <c r="AJ3651" s="62"/>
      <c r="AK3651" s="62"/>
      <c r="AL3651" s="62"/>
      <c r="AM3651" s="62"/>
      <c r="AN3651" s="62"/>
      <c r="AO3651" s="62"/>
      <c r="AP3651" s="62"/>
      <c r="AQ3651" s="62"/>
      <c r="AR3651" s="62"/>
      <c r="AS3651" s="62"/>
    </row>
    <row r="3652" spans="2:45" s="65" customFormat="1">
      <c r="B3652" s="64"/>
      <c r="C3652" s="64"/>
      <c r="G3652" s="67"/>
      <c r="H3652" s="60"/>
      <c r="I3652" s="63"/>
      <c r="J3652" s="62"/>
      <c r="K3652" s="62"/>
      <c r="L3652" s="62"/>
      <c r="M3652" s="62"/>
      <c r="N3652" s="62"/>
      <c r="O3652" s="62"/>
      <c r="P3652" s="62"/>
      <c r="Q3652" s="62"/>
      <c r="R3652" s="62"/>
      <c r="S3652" s="62"/>
      <c r="T3652" s="62"/>
      <c r="U3652" s="62"/>
      <c r="V3652" s="62"/>
      <c r="W3652" s="62"/>
      <c r="X3652" s="62"/>
      <c r="Y3652" s="62"/>
      <c r="Z3652" s="62"/>
      <c r="AA3652" s="62"/>
      <c r="AB3652" s="62"/>
      <c r="AC3652" s="62"/>
      <c r="AD3652" s="62"/>
      <c r="AE3652" s="62"/>
      <c r="AF3652" s="62"/>
      <c r="AG3652" s="62"/>
      <c r="AH3652" s="62"/>
      <c r="AI3652" s="62"/>
      <c r="AJ3652" s="62"/>
      <c r="AK3652" s="62"/>
      <c r="AL3652" s="62"/>
      <c r="AM3652" s="62"/>
      <c r="AN3652" s="62"/>
      <c r="AO3652" s="62"/>
      <c r="AP3652" s="62"/>
      <c r="AQ3652" s="62"/>
      <c r="AR3652" s="62"/>
      <c r="AS3652" s="62"/>
    </row>
    <row r="3653" spans="2:45" s="65" customFormat="1">
      <c r="B3653" s="64"/>
      <c r="C3653" s="64"/>
      <c r="G3653" s="67"/>
      <c r="H3653" s="60"/>
      <c r="I3653" s="63"/>
      <c r="J3653" s="62"/>
      <c r="K3653" s="62"/>
      <c r="L3653" s="62"/>
      <c r="M3653" s="62"/>
      <c r="N3653" s="62"/>
      <c r="O3653" s="62"/>
      <c r="P3653" s="62"/>
      <c r="Q3653" s="62"/>
      <c r="R3653" s="62"/>
      <c r="S3653" s="62"/>
      <c r="T3653" s="62"/>
      <c r="U3653" s="62"/>
      <c r="V3653" s="62"/>
      <c r="W3653" s="62"/>
      <c r="X3653" s="62"/>
      <c r="Y3653" s="62"/>
      <c r="Z3653" s="62"/>
      <c r="AA3653" s="62"/>
      <c r="AB3653" s="62"/>
      <c r="AC3653" s="62"/>
      <c r="AD3653" s="62"/>
      <c r="AE3653" s="62"/>
      <c r="AF3653" s="62"/>
      <c r="AG3653" s="62"/>
      <c r="AH3653" s="62"/>
      <c r="AI3653" s="62"/>
      <c r="AJ3653" s="62"/>
      <c r="AK3653" s="62"/>
      <c r="AL3653" s="62"/>
      <c r="AM3653" s="62"/>
      <c r="AN3653" s="62"/>
      <c r="AO3653" s="62"/>
      <c r="AP3653" s="62"/>
      <c r="AQ3653" s="62"/>
      <c r="AR3653" s="62"/>
      <c r="AS3653" s="62"/>
    </row>
    <row r="3654" spans="2:45" s="65" customFormat="1">
      <c r="B3654" s="64"/>
      <c r="C3654" s="64"/>
      <c r="G3654" s="67"/>
      <c r="H3654" s="60"/>
      <c r="I3654" s="63"/>
      <c r="J3654" s="62"/>
      <c r="K3654" s="62"/>
      <c r="L3654" s="62"/>
      <c r="M3654" s="62"/>
      <c r="N3654" s="62"/>
      <c r="O3654" s="62"/>
      <c r="P3654" s="62"/>
      <c r="Q3654" s="62"/>
      <c r="R3654" s="62"/>
      <c r="S3654" s="62"/>
      <c r="T3654" s="62"/>
      <c r="U3654" s="62"/>
      <c r="V3654" s="62"/>
      <c r="W3654" s="62"/>
      <c r="X3654" s="62"/>
      <c r="Y3654" s="62"/>
      <c r="Z3654" s="62"/>
      <c r="AA3654" s="62"/>
      <c r="AB3654" s="62"/>
      <c r="AC3654" s="62"/>
      <c r="AD3654" s="62"/>
      <c r="AE3654" s="62"/>
      <c r="AF3654" s="62"/>
      <c r="AG3654" s="62"/>
      <c r="AH3654" s="62"/>
      <c r="AI3654" s="62"/>
      <c r="AJ3654" s="62"/>
      <c r="AK3654" s="62"/>
      <c r="AL3654" s="62"/>
      <c r="AM3654" s="62"/>
      <c r="AN3654" s="62"/>
      <c r="AO3654" s="62"/>
      <c r="AP3654" s="62"/>
      <c r="AQ3654" s="62"/>
      <c r="AR3654" s="62"/>
      <c r="AS3654" s="62"/>
    </row>
    <row r="3655" spans="2:45" s="65" customFormat="1">
      <c r="B3655" s="64"/>
      <c r="C3655" s="64"/>
      <c r="G3655" s="67"/>
      <c r="H3655" s="60"/>
      <c r="I3655" s="63"/>
      <c r="J3655" s="62"/>
      <c r="K3655" s="62"/>
      <c r="L3655" s="62"/>
      <c r="M3655" s="62"/>
      <c r="N3655" s="62"/>
      <c r="O3655" s="62"/>
      <c r="P3655" s="62"/>
      <c r="Q3655" s="62"/>
      <c r="R3655" s="62"/>
      <c r="S3655" s="62"/>
      <c r="T3655" s="62"/>
      <c r="U3655" s="62"/>
      <c r="V3655" s="62"/>
      <c r="W3655" s="62"/>
      <c r="X3655" s="62"/>
      <c r="Y3655" s="62"/>
      <c r="Z3655" s="62"/>
      <c r="AA3655" s="62"/>
      <c r="AB3655" s="62"/>
      <c r="AC3655" s="62"/>
      <c r="AD3655" s="62"/>
      <c r="AE3655" s="62"/>
      <c r="AF3655" s="62"/>
      <c r="AG3655" s="62"/>
      <c r="AH3655" s="62"/>
      <c r="AI3655" s="62"/>
      <c r="AJ3655" s="62"/>
      <c r="AK3655" s="62"/>
      <c r="AL3655" s="62"/>
      <c r="AM3655" s="62"/>
      <c r="AN3655" s="62"/>
      <c r="AO3655" s="62"/>
      <c r="AP3655" s="62"/>
      <c r="AQ3655" s="62"/>
      <c r="AR3655" s="62"/>
      <c r="AS3655" s="62"/>
    </row>
    <row r="3656" spans="2:45" s="65" customFormat="1">
      <c r="B3656" s="64"/>
      <c r="C3656" s="64"/>
      <c r="G3656" s="67"/>
      <c r="H3656" s="60"/>
      <c r="I3656" s="63"/>
      <c r="J3656" s="62"/>
      <c r="K3656" s="62"/>
      <c r="L3656" s="62"/>
      <c r="M3656" s="62"/>
      <c r="N3656" s="62"/>
      <c r="O3656" s="62"/>
      <c r="P3656" s="62"/>
      <c r="Q3656" s="62"/>
      <c r="R3656" s="62"/>
      <c r="S3656" s="62"/>
      <c r="T3656" s="62"/>
      <c r="U3656" s="62"/>
      <c r="V3656" s="62"/>
      <c r="W3656" s="62"/>
      <c r="X3656" s="62"/>
      <c r="Y3656" s="62"/>
      <c r="Z3656" s="62"/>
      <c r="AA3656" s="62"/>
      <c r="AB3656" s="62"/>
      <c r="AC3656" s="62"/>
      <c r="AD3656" s="62"/>
      <c r="AE3656" s="62"/>
      <c r="AF3656" s="62"/>
      <c r="AG3656" s="62"/>
      <c r="AH3656" s="62"/>
      <c r="AI3656" s="62"/>
      <c r="AJ3656" s="62"/>
      <c r="AK3656" s="62"/>
      <c r="AL3656" s="62"/>
      <c r="AM3656" s="62"/>
      <c r="AN3656" s="62"/>
      <c r="AO3656" s="62"/>
      <c r="AP3656" s="62"/>
      <c r="AQ3656" s="62"/>
      <c r="AR3656" s="62"/>
      <c r="AS3656" s="62"/>
    </row>
    <row r="3657" spans="2:45" s="65" customFormat="1">
      <c r="B3657" s="64"/>
      <c r="C3657" s="64"/>
      <c r="G3657" s="67"/>
      <c r="H3657" s="60"/>
      <c r="I3657" s="63"/>
      <c r="J3657" s="62"/>
      <c r="K3657" s="62"/>
      <c r="L3657" s="62"/>
      <c r="M3657" s="62"/>
      <c r="N3657" s="62"/>
      <c r="O3657" s="62"/>
      <c r="P3657" s="62"/>
      <c r="Q3657" s="62"/>
      <c r="R3657" s="62"/>
      <c r="S3657" s="62"/>
      <c r="T3657" s="62"/>
      <c r="U3657" s="62"/>
      <c r="V3657" s="62"/>
      <c r="W3657" s="62"/>
      <c r="X3657" s="62"/>
      <c r="Y3657" s="62"/>
      <c r="Z3657" s="62"/>
      <c r="AA3657" s="62"/>
      <c r="AB3657" s="62"/>
      <c r="AC3657" s="62"/>
      <c r="AD3657" s="62"/>
      <c r="AE3657" s="62"/>
      <c r="AF3657" s="62"/>
      <c r="AG3657" s="62"/>
      <c r="AH3657" s="62"/>
      <c r="AI3657" s="62"/>
      <c r="AJ3657" s="62"/>
      <c r="AK3657" s="62"/>
      <c r="AL3657" s="62"/>
      <c r="AM3657" s="62"/>
      <c r="AN3657" s="62"/>
      <c r="AO3657" s="62"/>
      <c r="AP3657" s="62"/>
      <c r="AQ3657" s="62"/>
      <c r="AR3657" s="62"/>
      <c r="AS3657" s="62"/>
    </row>
  </sheetData>
  <autoFilter ref="A4:F4" xr:uid="{293DB09C-6B9E-41A9-ABAA-743CABFEC707}"/>
  <sortState xmlns:xlrd2="http://schemas.microsoft.com/office/spreadsheetml/2017/richdata2" ref="A5:F3617">
    <sortCondition ref="A5:A3617"/>
    <sortCondition ref="B5:B3617"/>
  </sortState>
  <mergeCells count="2">
    <mergeCell ref="A1:D1"/>
    <mergeCell ref="A2:D2"/>
  </mergeCells>
  <conditionalFormatting sqref="B4:B1048576">
    <cfRule type="duplicateValues" dxfId="31" priority="45"/>
  </conditionalFormatting>
  <conditionalFormatting sqref="B4:B1048576">
    <cfRule type="duplicateValues" dxfId="30" priority="46"/>
  </conditionalFormatting>
  <printOptions horizontalCentered="1" gridLines="1"/>
  <pageMargins left="0.25" right="0.25" top="0.5" bottom="0.5" header="0.3" footer="0.3"/>
  <pageSetup paperSize="5" scale="10" orientation="landscape" r:id="rId1"/>
  <headerFooter>
    <oddFooter>&amp;L&amp;8&amp;A&amp;R&amp;8PAGE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6721-F135-4092-8BF1-F6DE604C99C1}">
  <dimension ref="A1:DC414"/>
  <sheetViews>
    <sheetView workbookViewId="0">
      <pane ySplit="1" topLeftCell="A2" activePane="bottomLeft" state="frozen"/>
      <selection activeCell="A4" sqref="A4:XFD4"/>
      <selection pane="bottomLeft" activeCell="C5" sqref="C5"/>
    </sheetView>
  </sheetViews>
  <sheetFormatPr defaultRowHeight="14.5"/>
  <cols>
    <col min="1" max="1" width="44.1796875" customWidth="1"/>
    <col min="2" max="2" width="12.81640625" customWidth="1"/>
    <col min="3" max="3" width="53.1796875" customWidth="1"/>
    <col min="4" max="4" width="13.1796875" style="61" customWidth="1"/>
    <col min="5" max="5" width="61" customWidth="1"/>
    <col min="6" max="6" width="14" style="88" bestFit="1" customWidth="1"/>
    <col min="7" max="7" width="16.54296875" style="89" customWidth="1"/>
    <col min="8" max="8" width="61" customWidth="1"/>
  </cols>
  <sheetData>
    <row r="1" spans="1:107" s="4" customFormat="1" ht="51" customHeight="1">
      <c r="A1" s="83" t="s">
        <v>22</v>
      </c>
      <c r="B1" s="83" t="s">
        <v>23</v>
      </c>
      <c r="C1" s="83" t="s">
        <v>21</v>
      </c>
      <c r="D1" s="71" t="s">
        <v>5837</v>
      </c>
      <c r="E1" s="83" t="s">
        <v>2178</v>
      </c>
      <c r="F1" s="84" t="s">
        <v>3100</v>
      </c>
      <c r="G1" s="90" t="s">
        <v>2065</v>
      </c>
    </row>
    <row r="2" spans="1:107" s="33" customFormat="1" ht="50.15" customHeight="1">
      <c r="A2" s="7" t="s">
        <v>8</v>
      </c>
      <c r="B2" s="5" t="s">
        <v>25</v>
      </c>
      <c r="C2" s="7" t="s">
        <v>26</v>
      </c>
      <c r="D2" s="6" t="s">
        <v>3099</v>
      </c>
      <c r="E2" s="7"/>
      <c r="F2" s="54">
        <v>44562</v>
      </c>
      <c r="G2" s="54">
        <v>45017</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row>
    <row r="3" spans="1:107" s="33" customFormat="1" ht="50.15" customHeight="1">
      <c r="A3" s="14" t="s">
        <v>8</v>
      </c>
      <c r="B3" s="11" t="s">
        <v>27</v>
      </c>
      <c r="C3" s="14" t="s">
        <v>28</v>
      </c>
      <c r="D3" s="12" t="s">
        <v>3099</v>
      </c>
      <c r="E3" s="14" t="s">
        <v>16</v>
      </c>
      <c r="F3" s="55">
        <v>44562</v>
      </c>
      <c r="G3" s="55">
        <v>45018</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row>
    <row r="4" spans="1:107" s="33" customFormat="1" ht="50.15" customHeight="1">
      <c r="A4" s="14" t="s">
        <v>8</v>
      </c>
      <c r="B4" s="11" t="s">
        <v>29</v>
      </c>
      <c r="C4" s="14" t="s">
        <v>30</v>
      </c>
      <c r="D4" s="12" t="s">
        <v>3099</v>
      </c>
      <c r="E4" s="14" t="s">
        <v>16</v>
      </c>
      <c r="F4" s="55">
        <v>44562</v>
      </c>
      <c r="G4" s="55">
        <v>45019</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row>
    <row r="5" spans="1:107" s="25" customFormat="1" ht="50.15" customHeight="1">
      <c r="A5" s="14" t="s">
        <v>8</v>
      </c>
      <c r="B5" s="12">
        <v>1001</v>
      </c>
      <c r="C5" s="14" t="s">
        <v>31</v>
      </c>
      <c r="D5" s="12" t="s">
        <v>3099</v>
      </c>
      <c r="E5" s="14" t="s">
        <v>16</v>
      </c>
      <c r="F5" s="55">
        <v>44562</v>
      </c>
      <c r="G5" s="55">
        <v>45020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row>
    <row r="6" spans="1:107" s="25" customFormat="1" ht="50.15" customHeight="1">
      <c r="A6" s="14" t="s">
        <v>8</v>
      </c>
      <c r="B6" s="12">
        <v>1002</v>
      </c>
      <c r="C6" s="14" t="s">
        <v>32</v>
      </c>
      <c r="D6" s="12" t="s">
        <v>3099</v>
      </c>
      <c r="E6" s="14" t="s">
        <v>16</v>
      </c>
      <c r="F6" s="55">
        <v>44562</v>
      </c>
      <c r="G6" s="55">
        <v>45021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row>
    <row r="7" spans="1:107" s="33" customFormat="1" ht="50.15" customHeight="1">
      <c r="A7" s="14" t="s">
        <v>8</v>
      </c>
      <c r="B7" s="56">
        <v>2106</v>
      </c>
      <c r="C7" s="14" t="s">
        <v>33</v>
      </c>
      <c r="D7" s="12" t="s">
        <v>3099</v>
      </c>
      <c r="E7" s="14" t="s">
        <v>16</v>
      </c>
      <c r="F7" s="55">
        <v>44562</v>
      </c>
      <c r="G7" s="55">
        <v>45022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row>
    <row r="8" spans="1:107" s="33" customFormat="1" ht="50.15" customHeight="1">
      <c r="A8" s="14" t="s">
        <v>8</v>
      </c>
      <c r="B8" s="57">
        <v>80305</v>
      </c>
      <c r="C8" s="14" t="s">
        <v>34</v>
      </c>
      <c r="D8" s="12" t="s">
        <v>3099</v>
      </c>
      <c r="E8" s="14" t="s">
        <v>35</v>
      </c>
      <c r="F8" s="85">
        <v>44562</v>
      </c>
      <c r="G8" s="55">
        <v>44927</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10"/>
      <c r="CY8" s="10"/>
      <c r="CZ8" s="10"/>
      <c r="DA8" s="10"/>
      <c r="DB8" s="10"/>
      <c r="DC8" s="10"/>
    </row>
    <row r="9" spans="1:107" s="25" customFormat="1" ht="50.15" customHeight="1">
      <c r="A9" s="14" t="s">
        <v>8</v>
      </c>
      <c r="B9" s="57">
        <v>80307</v>
      </c>
      <c r="C9" s="14" t="s">
        <v>34</v>
      </c>
      <c r="D9" s="12" t="s">
        <v>3099</v>
      </c>
      <c r="E9" s="14" t="s">
        <v>35</v>
      </c>
      <c r="F9" s="85">
        <v>44562</v>
      </c>
      <c r="G9" s="55">
        <v>44927</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10"/>
      <c r="CY9" s="10"/>
      <c r="CZ9" s="10"/>
      <c r="DA9" s="10"/>
      <c r="DB9" s="10"/>
      <c r="DC9" s="10"/>
    </row>
    <row r="10" spans="1:107" s="25" customFormat="1" ht="50.15" customHeight="1">
      <c r="A10" s="14" t="s">
        <v>8</v>
      </c>
      <c r="B10" s="57" t="s">
        <v>39</v>
      </c>
      <c r="C10" s="14" t="s">
        <v>40</v>
      </c>
      <c r="D10" s="12" t="s">
        <v>3099</v>
      </c>
      <c r="E10" s="14" t="s">
        <v>36</v>
      </c>
      <c r="F10" s="85">
        <v>44562</v>
      </c>
      <c r="G10" s="55">
        <v>44927</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0"/>
      <c r="CY10" s="10"/>
      <c r="CZ10" s="10"/>
      <c r="DA10" s="10"/>
      <c r="DB10" s="10"/>
      <c r="DC10" s="10"/>
    </row>
    <row r="11" spans="1:107" s="25" customFormat="1" ht="50.15" customHeight="1">
      <c r="A11" s="14" t="s">
        <v>8</v>
      </c>
      <c r="B11" s="57" t="s">
        <v>41</v>
      </c>
      <c r="C11" s="14" t="s">
        <v>40</v>
      </c>
      <c r="D11" s="12" t="s">
        <v>3099</v>
      </c>
      <c r="E11" s="14" t="s">
        <v>36</v>
      </c>
      <c r="F11" s="85">
        <v>44562</v>
      </c>
      <c r="G11" s="55">
        <v>44927</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6"/>
      <c r="CY11" s="16"/>
      <c r="CZ11" s="16"/>
      <c r="DA11" s="16"/>
      <c r="DB11" s="16"/>
      <c r="DC11" s="16"/>
    </row>
    <row r="12" spans="1:107" s="34" customFormat="1" ht="50.15" customHeight="1">
      <c r="A12" s="14" t="s">
        <v>8</v>
      </c>
      <c r="B12" s="12" t="s">
        <v>56</v>
      </c>
      <c r="C12" s="14" t="s">
        <v>57</v>
      </c>
      <c r="D12" s="12" t="s">
        <v>3099</v>
      </c>
      <c r="E12" s="14"/>
      <c r="F12" s="55">
        <v>44562</v>
      </c>
      <c r="G12" s="55">
        <v>45023</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row>
    <row r="13" spans="1:107" s="25" customFormat="1" ht="50.15" customHeight="1">
      <c r="A13" s="14" t="s">
        <v>8</v>
      </c>
      <c r="B13" s="12" t="s">
        <v>58</v>
      </c>
      <c r="C13" s="14" t="s">
        <v>59</v>
      </c>
      <c r="D13" s="12" t="s">
        <v>3099</v>
      </c>
      <c r="E13" s="14"/>
      <c r="F13" s="55">
        <v>44562</v>
      </c>
      <c r="G13" s="55">
        <v>45024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s="25" customFormat="1" ht="50.15" customHeight="1">
      <c r="A14" s="14" t="s">
        <v>8</v>
      </c>
      <c r="B14" s="12" t="s">
        <v>60</v>
      </c>
      <c r="C14" s="14" t="s">
        <v>61</v>
      </c>
      <c r="D14" s="12" t="s">
        <v>3099</v>
      </c>
      <c r="E14" s="14"/>
      <c r="F14" s="55">
        <v>44562</v>
      </c>
      <c r="G14" s="55">
        <v>45025</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row>
    <row r="15" spans="1:107" s="25" customFormat="1" ht="50.15" customHeight="1">
      <c r="A15" s="14" t="s">
        <v>8</v>
      </c>
      <c r="B15" s="12" t="s">
        <v>62</v>
      </c>
      <c r="C15" s="14" t="s">
        <v>63</v>
      </c>
      <c r="D15" s="12" t="s">
        <v>3099</v>
      </c>
      <c r="E15" s="14"/>
      <c r="F15" s="55">
        <v>44562</v>
      </c>
      <c r="G15" s="55">
        <v>45026</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row>
    <row r="16" spans="1:107" s="25" customFormat="1" ht="50.15" customHeight="1">
      <c r="A16" s="14" t="s">
        <v>8</v>
      </c>
      <c r="B16" s="12" t="s">
        <v>64</v>
      </c>
      <c r="C16" s="14" t="s">
        <v>65</v>
      </c>
      <c r="D16" s="12" t="s">
        <v>3099</v>
      </c>
      <c r="E16" s="14"/>
      <c r="F16" s="55">
        <v>44562</v>
      </c>
      <c r="G16" s="55">
        <v>45027</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row>
    <row r="17" spans="1:107" s="33" customFormat="1" ht="50.15" customHeight="1">
      <c r="A17" s="7" t="s">
        <v>66</v>
      </c>
      <c r="B17" s="58">
        <v>11920</v>
      </c>
      <c r="C17" s="7" t="s">
        <v>67</v>
      </c>
      <c r="D17" s="6" t="s">
        <v>3099</v>
      </c>
      <c r="E17" s="7" t="s">
        <v>68</v>
      </c>
      <c r="F17" s="54">
        <v>44562</v>
      </c>
      <c r="G17" s="54">
        <v>45028</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row>
    <row r="18" spans="1:107" s="25" customFormat="1" ht="50.15" customHeight="1">
      <c r="A18" s="7" t="s">
        <v>66</v>
      </c>
      <c r="B18" s="6">
        <v>19330</v>
      </c>
      <c r="C18" s="7" t="s">
        <v>70</v>
      </c>
      <c r="D18" s="6" t="s">
        <v>3099</v>
      </c>
      <c r="E18" s="7" t="s">
        <v>69</v>
      </c>
      <c r="F18" s="86">
        <v>44562</v>
      </c>
      <c r="G18" s="54">
        <v>44927</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0"/>
      <c r="CY18" s="10"/>
      <c r="CZ18" s="10"/>
      <c r="DA18" s="10"/>
      <c r="DB18" s="10"/>
      <c r="DC18" s="10"/>
    </row>
    <row r="19" spans="1:107" s="25" customFormat="1" ht="50.15" customHeight="1">
      <c r="A19" s="13" t="s">
        <v>6</v>
      </c>
      <c r="B19" s="18" t="s">
        <v>2070</v>
      </c>
      <c r="C19" s="13" t="s">
        <v>2071</v>
      </c>
      <c r="D19" s="12" t="s">
        <v>3099</v>
      </c>
      <c r="E19" s="19"/>
      <c r="F19" s="86">
        <v>44562</v>
      </c>
      <c r="G19" s="85">
        <v>44743</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row>
    <row r="20" spans="1:107" s="25" customFormat="1" ht="50.15" customHeight="1">
      <c r="A20" s="13" t="s">
        <v>6</v>
      </c>
      <c r="B20" s="12" t="s">
        <v>2072</v>
      </c>
      <c r="C20" s="13" t="s">
        <v>2073</v>
      </c>
      <c r="D20" s="12" t="s">
        <v>3099</v>
      </c>
      <c r="E20" s="19" t="s">
        <v>16</v>
      </c>
      <c r="F20" s="86">
        <v>44562</v>
      </c>
      <c r="G20" s="85">
        <v>44743</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row>
    <row r="21" spans="1:107" s="25" customFormat="1" ht="50.15" customHeight="1">
      <c r="A21" s="13" t="s">
        <v>6</v>
      </c>
      <c r="B21" s="12" t="s">
        <v>2074</v>
      </c>
      <c r="C21" s="13" t="s">
        <v>2075</v>
      </c>
      <c r="D21" s="12" t="s">
        <v>3099</v>
      </c>
      <c r="E21" s="19" t="s">
        <v>16</v>
      </c>
      <c r="F21" s="86">
        <v>44562</v>
      </c>
      <c r="G21" s="85">
        <v>44743</v>
      </c>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row>
    <row r="22" spans="1:107" s="25" customFormat="1" ht="50.15" customHeight="1">
      <c r="A22" s="14" t="s">
        <v>6</v>
      </c>
      <c r="B22" s="12" t="s">
        <v>76</v>
      </c>
      <c r="C22" s="14" t="s">
        <v>77</v>
      </c>
      <c r="D22" s="12" t="s">
        <v>3099</v>
      </c>
      <c r="E22" s="19" t="s">
        <v>16</v>
      </c>
      <c r="F22" s="85">
        <v>44562</v>
      </c>
      <c r="G22" s="55">
        <v>44927</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6"/>
      <c r="CY22" s="16"/>
      <c r="CZ22" s="16"/>
      <c r="DA22" s="16"/>
      <c r="DB22" s="16"/>
      <c r="DC22" s="16"/>
    </row>
    <row r="23" spans="1:107" s="33" customFormat="1" ht="50.15" customHeight="1">
      <c r="A23" s="14" t="s">
        <v>6</v>
      </c>
      <c r="B23" s="12" t="s">
        <v>79</v>
      </c>
      <c r="C23" s="14" t="s">
        <v>80</v>
      </c>
      <c r="D23" s="12" t="s">
        <v>3099</v>
      </c>
      <c r="E23" s="14" t="s">
        <v>81</v>
      </c>
      <c r="F23" s="85">
        <v>44562</v>
      </c>
      <c r="G23" s="55">
        <v>44927</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6"/>
      <c r="CY23" s="16"/>
      <c r="CZ23" s="16"/>
      <c r="DA23" s="16"/>
      <c r="DB23" s="16"/>
      <c r="DC23" s="16"/>
    </row>
    <row r="24" spans="1:107" s="25" customFormat="1" ht="50.15" customHeight="1">
      <c r="A24" s="14" t="s">
        <v>6</v>
      </c>
      <c r="B24" s="12" t="s">
        <v>82</v>
      </c>
      <c r="C24" s="14" t="s">
        <v>83</v>
      </c>
      <c r="D24" s="12" t="s">
        <v>3099</v>
      </c>
      <c r="E24" s="19" t="s">
        <v>16</v>
      </c>
      <c r="F24" s="85">
        <v>44562</v>
      </c>
      <c r="G24" s="55">
        <v>44927</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0"/>
      <c r="CY24" s="10"/>
      <c r="CZ24" s="10"/>
      <c r="DA24" s="10"/>
      <c r="DB24" s="10"/>
      <c r="DC24" s="10"/>
    </row>
    <row r="25" spans="1:107" s="25" customFormat="1" ht="50.15" customHeight="1">
      <c r="A25" s="14" t="s">
        <v>6</v>
      </c>
      <c r="B25" s="12" t="s">
        <v>84</v>
      </c>
      <c r="C25" s="14" t="s">
        <v>85</v>
      </c>
      <c r="D25" s="12" t="s">
        <v>3099</v>
      </c>
      <c r="E25" s="19" t="s">
        <v>16</v>
      </c>
      <c r="F25" s="85">
        <v>44562</v>
      </c>
      <c r="G25" s="55">
        <v>44927</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10"/>
      <c r="CY25" s="10"/>
      <c r="CZ25" s="10"/>
      <c r="DA25" s="10"/>
      <c r="DB25" s="10"/>
      <c r="DC25" s="10"/>
    </row>
    <row r="26" spans="1:107" s="33" customFormat="1" ht="50.15" customHeight="1">
      <c r="A26" s="14" t="s">
        <v>6</v>
      </c>
      <c r="B26" s="12" t="s">
        <v>87</v>
      </c>
      <c r="C26" s="14" t="s">
        <v>88</v>
      </c>
      <c r="D26" s="12" t="s">
        <v>3099</v>
      </c>
      <c r="E26" s="19" t="s">
        <v>16</v>
      </c>
      <c r="F26" s="85">
        <v>44562</v>
      </c>
      <c r="G26" s="55">
        <v>44927</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16"/>
      <c r="CY26" s="16"/>
      <c r="CZ26" s="16"/>
      <c r="DA26" s="16"/>
      <c r="DB26" s="16"/>
      <c r="DC26" s="16"/>
    </row>
    <row r="27" spans="1:107" s="33" customFormat="1" ht="50.15" customHeight="1">
      <c r="A27" s="14" t="s">
        <v>6</v>
      </c>
      <c r="B27" s="18" t="s">
        <v>98</v>
      </c>
      <c r="C27" s="14" t="s">
        <v>99</v>
      </c>
      <c r="D27" s="12" t="s">
        <v>3099</v>
      </c>
      <c r="E27" s="19" t="s">
        <v>16</v>
      </c>
      <c r="F27" s="85">
        <v>44562</v>
      </c>
      <c r="G27" s="55">
        <v>44927</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16"/>
      <c r="CY27" s="16"/>
      <c r="CZ27" s="16"/>
      <c r="DA27" s="16"/>
      <c r="DB27" s="16"/>
      <c r="DC27" s="16"/>
    </row>
    <row r="28" spans="1:107" s="25" customFormat="1" ht="50.15" customHeight="1">
      <c r="A28" s="14" t="s">
        <v>6</v>
      </c>
      <c r="B28" s="18" t="s">
        <v>101</v>
      </c>
      <c r="C28" s="14" t="s">
        <v>102</v>
      </c>
      <c r="D28" s="12" t="s">
        <v>3099</v>
      </c>
      <c r="E28" s="19" t="s">
        <v>16</v>
      </c>
      <c r="F28" s="85">
        <v>44562</v>
      </c>
      <c r="G28" s="55">
        <v>44927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16"/>
      <c r="CY28" s="16"/>
      <c r="CZ28" s="16"/>
      <c r="DA28" s="16"/>
      <c r="DB28" s="16"/>
      <c r="DC28" s="16"/>
    </row>
    <row r="29" spans="1:107" s="25" customFormat="1" ht="50.15" customHeight="1">
      <c r="A29" s="14" t="s">
        <v>6</v>
      </c>
      <c r="B29" s="18" t="s">
        <v>110</v>
      </c>
      <c r="C29" s="14" t="s">
        <v>111</v>
      </c>
      <c r="D29" s="12" t="s">
        <v>3099</v>
      </c>
      <c r="E29" s="19" t="s">
        <v>109</v>
      </c>
      <c r="F29" s="85">
        <v>44562</v>
      </c>
      <c r="G29" s="55">
        <v>44927</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16"/>
      <c r="CY29" s="16"/>
      <c r="CZ29" s="16"/>
      <c r="DA29" s="16"/>
      <c r="DB29" s="16"/>
      <c r="DC29" s="16"/>
    </row>
    <row r="30" spans="1:107" s="33" customFormat="1" ht="50.15" customHeight="1">
      <c r="A30" s="23" t="s">
        <v>6</v>
      </c>
      <c r="B30" s="22" t="s">
        <v>117</v>
      </c>
      <c r="C30" s="7" t="s">
        <v>118</v>
      </c>
      <c r="D30" s="6" t="s">
        <v>3099</v>
      </c>
      <c r="E30" s="20"/>
      <c r="F30" s="86">
        <v>44562</v>
      </c>
      <c r="G30" s="54">
        <v>44927</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16"/>
      <c r="CY30" s="16"/>
      <c r="CZ30" s="16"/>
      <c r="DA30" s="16"/>
      <c r="DB30" s="16"/>
      <c r="DC30" s="16"/>
    </row>
    <row r="31" spans="1:107" s="33" customFormat="1" ht="50.15" customHeight="1">
      <c r="A31" s="7" t="s">
        <v>6</v>
      </c>
      <c r="B31" s="21" t="s">
        <v>119</v>
      </c>
      <c r="C31" s="7" t="s">
        <v>120</v>
      </c>
      <c r="D31" s="6" t="s">
        <v>3099</v>
      </c>
      <c r="E31" s="20" t="s">
        <v>16</v>
      </c>
      <c r="F31" s="86">
        <v>44562</v>
      </c>
      <c r="G31" s="54">
        <v>44927</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16"/>
      <c r="CY31" s="16"/>
      <c r="CZ31" s="16"/>
      <c r="DA31" s="16"/>
      <c r="DB31" s="16"/>
      <c r="DC31" s="16"/>
    </row>
    <row r="32" spans="1:107" s="33" customFormat="1" ht="50.15" customHeight="1">
      <c r="A32" s="23" t="s">
        <v>6</v>
      </c>
      <c r="B32" s="22" t="s">
        <v>121</v>
      </c>
      <c r="C32" s="23" t="s">
        <v>122</v>
      </c>
      <c r="D32" s="6" t="s">
        <v>3099</v>
      </c>
      <c r="E32" s="20"/>
      <c r="F32" s="86">
        <v>44562</v>
      </c>
      <c r="G32" s="54">
        <v>44927</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16"/>
      <c r="CY32" s="16"/>
      <c r="CZ32" s="16"/>
      <c r="DA32" s="16"/>
      <c r="DB32" s="16"/>
      <c r="DC32" s="16"/>
    </row>
    <row r="33" spans="1:107" s="25" customFormat="1" ht="50.15" customHeight="1">
      <c r="A33" s="23" t="s">
        <v>6</v>
      </c>
      <c r="B33" s="22" t="s">
        <v>2076</v>
      </c>
      <c r="C33" s="17" t="s">
        <v>2077</v>
      </c>
      <c r="D33" s="6" t="s">
        <v>3099</v>
      </c>
      <c r="E33" s="20"/>
      <c r="F33" s="86">
        <v>44562</v>
      </c>
      <c r="G33" s="86">
        <v>44743</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row>
    <row r="34" spans="1:107" s="25" customFormat="1" ht="50.15" customHeight="1">
      <c r="A34" s="23" t="s">
        <v>6</v>
      </c>
      <c r="B34" s="22" t="s">
        <v>123</v>
      </c>
      <c r="C34" s="23" t="s">
        <v>124</v>
      </c>
      <c r="D34" s="6" t="s">
        <v>3099</v>
      </c>
      <c r="E34" s="20"/>
      <c r="F34" s="86">
        <v>44562</v>
      </c>
      <c r="G34" s="54">
        <v>44927</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6"/>
      <c r="CY34" s="16"/>
      <c r="CZ34" s="16"/>
      <c r="DA34" s="16"/>
      <c r="DB34" s="16"/>
      <c r="DC34" s="16"/>
    </row>
    <row r="35" spans="1:107" s="33" customFormat="1" ht="50.15" customHeight="1">
      <c r="A35" s="23" t="s">
        <v>6</v>
      </c>
      <c r="B35" s="22" t="s">
        <v>125</v>
      </c>
      <c r="C35" s="23" t="s">
        <v>126</v>
      </c>
      <c r="D35" s="6" t="s">
        <v>3099</v>
      </c>
      <c r="E35" s="20"/>
      <c r="F35" s="86">
        <v>44562</v>
      </c>
      <c r="G35" s="54">
        <v>44927</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6"/>
      <c r="CY35" s="16"/>
      <c r="CZ35" s="16"/>
      <c r="DA35" s="16"/>
      <c r="DB35" s="16"/>
      <c r="DC35" s="16"/>
    </row>
    <row r="36" spans="1:107" s="33" customFormat="1" ht="50.15" customHeight="1">
      <c r="A36" s="23" t="s">
        <v>6</v>
      </c>
      <c r="B36" s="22" t="s">
        <v>2078</v>
      </c>
      <c r="C36" s="17" t="s">
        <v>2079</v>
      </c>
      <c r="D36" s="6" t="s">
        <v>3099</v>
      </c>
      <c r="E36" s="20"/>
      <c r="F36" s="86">
        <v>44562</v>
      </c>
      <c r="G36" s="86">
        <v>44743</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row>
    <row r="37" spans="1:107" s="33" customFormat="1" ht="50.15" customHeight="1">
      <c r="A37" s="14" t="s">
        <v>6</v>
      </c>
      <c r="B37" s="18" t="s">
        <v>150</v>
      </c>
      <c r="C37" s="14" t="s">
        <v>151</v>
      </c>
      <c r="D37" s="12" t="s">
        <v>3099</v>
      </c>
      <c r="E37" s="19" t="s">
        <v>16</v>
      </c>
      <c r="F37" s="85">
        <v>44562</v>
      </c>
      <c r="G37" s="55">
        <v>44927</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6"/>
      <c r="CY37" s="16"/>
      <c r="CZ37" s="16"/>
      <c r="DA37" s="16"/>
      <c r="DB37" s="16"/>
      <c r="DC37" s="16"/>
    </row>
    <row r="38" spans="1:107" s="33" customFormat="1" ht="50.15" customHeight="1">
      <c r="A38" s="13" t="s">
        <v>6</v>
      </c>
      <c r="B38" s="18" t="s">
        <v>2080</v>
      </c>
      <c r="C38" s="13" t="s">
        <v>2081</v>
      </c>
      <c r="D38" s="12" t="s">
        <v>3099</v>
      </c>
      <c r="E38" s="19" t="s">
        <v>16</v>
      </c>
      <c r="F38" s="86">
        <v>44562</v>
      </c>
      <c r="G38" s="85">
        <v>44743</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row>
    <row r="39" spans="1:107" s="33" customFormat="1" ht="50.15" customHeight="1">
      <c r="A39" s="13" t="s">
        <v>6</v>
      </c>
      <c r="B39" s="18" t="s">
        <v>2082</v>
      </c>
      <c r="C39" s="13" t="s">
        <v>2083</v>
      </c>
      <c r="D39" s="12" t="s">
        <v>3099</v>
      </c>
      <c r="E39" s="19" t="s">
        <v>16</v>
      </c>
      <c r="F39" s="86">
        <v>44562</v>
      </c>
      <c r="G39" s="85">
        <v>44743</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row>
    <row r="40" spans="1:107" s="33" customFormat="1" ht="50.15" customHeight="1">
      <c r="A40" s="14" t="s">
        <v>6</v>
      </c>
      <c r="B40" s="18" t="s">
        <v>167</v>
      </c>
      <c r="C40" s="14" t="s">
        <v>168</v>
      </c>
      <c r="D40" s="12" t="s">
        <v>3099</v>
      </c>
      <c r="E40" s="19" t="s">
        <v>16</v>
      </c>
      <c r="F40" s="85">
        <v>44562</v>
      </c>
      <c r="G40" s="55">
        <v>44927</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16"/>
      <c r="CY40" s="16"/>
      <c r="CZ40" s="16"/>
      <c r="DA40" s="16"/>
      <c r="DB40" s="16"/>
      <c r="DC40" s="16"/>
    </row>
    <row r="41" spans="1:107" s="33" customFormat="1" ht="50.15" customHeight="1">
      <c r="A41" s="14" t="s">
        <v>6</v>
      </c>
      <c r="B41" s="18" t="s">
        <v>169</v>
      </c>
      <c r="C41" s="14" t="s">
        <v>170</v>
      </c>
      <c r="D41" s="12" t="s">
        <v>3099</v>
      </c>
      <c r="E41" s="19" t="s">
        <v>16</v>
      </c>
      <c r="F41" s="85">
        <v>44562</v>
      </c>
      <c r="G41" s="55">
        <v>44927</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16"/>
      <c r="CY41" s="16"/>
      <c r="CZ41" s="16"/>
      <c r="DA41" s="16"/>
      <c r="DB41" s="16"/>
      <c r="DC41" s="16"/>
    </row>
    <row r="42" spans="1:107" s="33" customFormat="1" ht="50.15" customHeight="1">
      <c r="A42" s="14" t="s">
        <v>6</v>
      </c>
      <c r="B42" s="18" t="s">
        <v>171</v>
      </c>
      <c r="C42" s="14" t="s">
        <v>172</v>
      </c>
      <c r="D42" s="12" t="s">
        <v>3099</v>
      </c>
      <c r="E42" s="19" t="s">
        <v>16</v>
      </c>
      <c r="F42" s="85">
        <v>44562</v>
      </c>
      <c r="G42" s="55">
        <v>44927</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16"/>
      <c r="CY42" s="16"/>
      <c r="CZ42" s="16"/>
      <c r="DA42" s="16"/>
      <c r="DB42" s="16"/>
      <c r="DC42" s="16"/>
    </row>
    <row r="43" spans="1:107" s="33" customFormat="1" ht="50.15" customHeight="1">
      <c r="A43" s="14" t="s">
        <v>6</v>
      </c>
      <c r="B43" s="18" t="s">
        <v>178</v>
      </c>
      <c r="C43" s="14" t="s">
        <v>179</v>
      </c>
      <c r="D43" s="12" t="s">
        <v>3099</v>
      </c>
      <c r="E43" s="19" t="s">
        <v>16</v>
      </c>
      <c r="F43" s="85">
        <v>44562</v>
      </c>
      <c r="G43" s="55">
        <v>44927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16"/>
      <c r="CY43" s="16"/>
      <c r="CZ43" s="16"/>
      <c r="DA43" s="16"/>
      <c r="DB43" s="16"/>
      <c r="DC43" s="16"/>
    </row>
    <row r="44" spans="1:107" s="33" customFormat="1" ht="50.15" customHeight="1">
      <c r="A44" s="14" t="s">
        <v>6</v>
      </c>
      <c r="B44" s="18" t="s">
        <v>180</v>
      </c>
      <c r="C44" s="14" t="s">
        <v>181</v>
      </c>
      <c r="D44" s="12" t="s">
        <v>3099</v>
      </c>
      <c r="E44" s="19" t="s">
        <v>16</v>
      </c>
      <c r="F44" s="85">
        <v>44562</v>
      </c>
      <c r="G44" s="55">
        <v>44927</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16"/>
      <c r="CY44" s="16"/>
      <c r="CZ44" s="16"/>
      <c r="DA44" s="16"/>
      <c r="DB44" s="16"/>
      <c r="DC44" s="16"/>
    </row>
    <row r="45" spans="1:107" s="33" customFormat="1" ht="50.15" customHeight="1">
      <c r="A45" s="14" t="s">
        <v>6</v>
      </c>
      <c r="B45" s="18" t="s">
        <v>184</v>
      </c>
      <c r="C45" s="14" t="s">
        <v>185</v>
      </c>
      <c r="D45" s="12" t="s">
        <v>3099</v>
      </c>
      <c r="E45" s="19" t="s">
        <v>16</v>
      </c>
      <c r="F45" s="85">
        <v>44562</v>
      </c>
      <c r="G45" s="55">
        <v>44927</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16"/>
      <c r="CY45" s="16"/>
      <c r="CZ45" s="16"/>
      <c r="DA45" s="16"/>
      <c r="DB45" s="16"/>
      <c r="DC45" s="16"/>
    </row>
    <row r="46" spans="1:107" s="33" customFormat="1" ht="50.15" customHeight="1">
      <c r="A46" s="14" t="s">
        <v>6</v>
      </c>
      <c r="B46" s="18" t="s">
        <v>188</v>
      </c>
      <c r="C46" s="14" t="s">
        <v>189</v>
      </c>
      <c r="D46" s="12" t="s">
        <v>3099</v>
      </c>
      <c r="E46" s="19" t="s">
        <v>16</v>
      </c>
      <c r="F46" s="85">
        <v>44562</v>
      </c>
      <c r="G46" s="55">
        <v>44927</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16"/>
      <c r="CY46" s="16"/>
      <c r="CZ46" s="16"/>
      <c r="DA46" s="16"/>
      <c r="DB46" s="16"/>
      <c r="DC46" s="16"/>
    </row>
    <row r="47" spans="1:107" s="33" customFormat="1" ht="50.15" customHeight="1">
      <c r="A47" s="14" t="s">
        <v>6</v>
      </c>
      <c r="B47" s="18" t="s">
        <v>190</v>
      </c>
      <c r="C47" s="14" t="s">
        <v>191</v>
      </c>
      <c r="D47" s="12" t="s">
        <v>3099</v>
      </c>
      <c r="E47" s="19" t="s">
        <v>16</v>
      </c>
      <c r="F47" s="85">
        <v>44562</v>
      </c>
      <c r="G47" s="55">
        <v>44927</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16"/>
      <c r="CY47" s="16"/>
      <c r="CZ47" s="16"/>
      <c r="DA47" s="16"/>
      <c r="DB47" s="16"/>
      <c r="DC47" s="16"/>
    </row>
    <row r="48" spans="1:107" s="33" customFormat="1" ht="50.15" customHeight="1">
      <c r="A48" s="14" t="s">
        <v>6</v>
      </c>
      <c r="B48" s="18" t="s">
        <v>192</v>
      </c>
      <c r="C48" s="14" t="s">
        <v>193</v>
      </c>
      <c r="D48" s="12" t="s">
        <v>3099</v>
      </c>
      <c r="E48" s="19" t="s">
        <v>16</v>
      </c>
      <c r="F48" s="85">
        <v>44562</v>
      </c>
      <c r="G48" s="55">
        <v>44927</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16"/>
      <c r="CY48" s="16"/>
      <c r="CZ48" s="16"/>
      <c r="DA48" s="16"/>
      <c r="DB48" s="16"/>
      <c r="DC48" s="16"/>
    </row>
    <row r="49" spans="1:107" s="33" customFormat="1" ht="50.15" customHeight="1">
      <c r="A49" s="14" t="s">
        <v>6</v>
      </c>
      <c r="B49" s="18" t="s">
        <v>194</v>
      </c>
      <c r="C49" s="14" t="s">
        <v>195</v>
      </c>
      <c r="D49" s="12" t="s">
        <v>3099</v>
      </c>
      <c r="E49" s="19" t="s">
        <v>16</v>
      </c>
      <c r="F49" s="85">
        <v>44562</v>
      </c>
      <c r="G49" s="55">
        <v>44927</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16"/>
      <c r="CY49" s="16"/>
      <c r="CZ49" s="16"/>
      <c r="DA49" s="16"/>
      <c r="DB49" s="16"/>
      <c r="DC49" s="16"/>
    </row>
    <row r="50" spans="1:107" s="25" customFormat="1" ht="50.15" customHeight="1">
      <c r="A50" s="14" t="s">
        <v>6</v>
      </c>
      <c r="B50" s="18" t="s">
        <v>200</v>
      </c>
      <c r="C50" s="14" t="s">
        <v>201</v>
      </c>
      <c r="D50" s="12" t="s">
        <v>3099</v>
      </c>
      <c r="E50" s="19" t="s">
        <v>16</v>
      </c>
      <c r="F50" s="85">
        <v>44562</v>
      </c>
      <c r="G50" s="55">
        <v>44927</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16"/>
      <c r="CY50" s="16"/>
      <c r="CZ50" s="16"/>
      <c r="DA50" s="16"/>
      <c r="DB50" s="16"/>
      <c r="DC50" s="16"/>
    </row>
    <row r="51" spans="1:107" s="25" customFormat="1" ht="50.15" customHeight="1">
      <c r="A51" s="14" t="s">
        <v>6</v>
      </c>
      <c r="B51" s="18" t="s">
        <v>203</v>
      </c>
      <c r="C51" s="14" t="s">
        <v>204</v>
      </c>
      <c r="D51" s="12" t="s">
        <v>3099</v>
      </c>
      <c r="E51" s="19" t="s">
        <v>16</v>
      </c>
      <c r="F51" s="85">
        <v>44562</v>
      </c>
      <c r="G51" s="55">
        <v>44927</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16"/>
      <c r="CY51" s="16"/>
      <c r="CZ51" s="16"/>
      <c r="DA51" s="16"/>
      <c r="DB51" s="16"/>
      <c r="DC51" s="16"/>
    </row>
    <row r="52" spans="1:107" s="25" customFormat="1" ht="50.15" customHeight="1">
      <c r="A52" s="14" t="s">
        <v>6</v>
      </c>
      <c r="B52" s="18" t="s">
        <v>205</v>
      </c>
      <c r="C52" s="14" t="s">
        <v>206</v>
      </c>
      <c r="D52" s="12" t="s">
        <v>3099</v>
      </c>
      <c r="E52" s="19" t="s">
        <v>16</v>
      </c>
      <c r="F52" s="85">
        <v>44562</v>
      </c>
      <c r="G52" s="55">
        <v>44927</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16"/>
      <c r="CY52" s="16"/>
      <c r="CZ52" s="16"/>
      <c r="DA52" s="16"/>
      <c r="DB52" s="16"/>
      <c r="DC52" s="16"/>
    </row>
    <row r="53" spans="1:107" s="33" customFormat="1" ht="50.15" customHeight="1">
      <c r="A53" s="13" t="s">
        <v>6</v>
      </c>
      <c r="B53" s="18" t="s">
        <v>2084</v>
      </c>
      <c r="C53" s="44" t="s">
        <v>2085</v>
      </c>
      <c r="D53" s="12" t="s">
        <v>3099</v>
      </c>
      <c r="E53" s="19" t="s">
        <v>16</v>
      </c>
      <c r="F53" s="86">
        <v>44562</v>
      </c>
      <c r="G53" s="85">
        <v>44743</v>
      </c>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row>
    <row r="54" spans="1:107" s="33" customFormat="1" ht="50.15" customHeight="1">
      <c r="A54" s="80" t="s">
        <v>6</v>
      </c>
      <c r="B54" s="18" t="s">
        <v>209</v>
      </c>
      <c r="C54" s="14" t="s">
        <v>210</v>
      </c>
      <c r="D54" s="12" t="s">
        <v>3099</v>
      </c>
      <c r="E54" s="19" t="s">
        <v>16</v>
      </c>
      <c r="F54" s="85">
        <v>44562</v>
      </c>
      <c r="G54" s="55">
        <v>44927</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25"/>
      <c r="CY54" s="25"/>
      <c r="CZ54" s="25"/>
      <c r="DA54" s="25"/>
      <c r="DB54" s="25"/>
      <c r="DC54" s="25"/>
    </row>
    <row r="55" spans="1:107" s="25" customFormat="1" ht="50.15" customHeight="1">
      <c r="A55" s="14" t="s">
        <v>6</v>
      </c>
      <c r="B55" s="18" t="s">
        <v>211</v>
      </c>
      <c r="C55" s="14" t="s">
        <v>212</v>
      </c>
      <c r="D55" s="12" t="s">
        <v>3099</v>
      </c>
      <c r="E55" s="19" t="s">
        <v>16</v>
      </c>
      <c r="F55" s="85">
        <v>44562</v>
      </c>
      <c r="G55" s="55">
        <v>44927</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row>
    <row r="56" spans="1:107" s="25" customFormat="1" ht="50.15" customHeight="1">
      <c r="A56" s="14" t="s">
        <v>6</v>
      </c>
      <c r="B56" s="18" t="s">
        <v>213</v>
      </c>
      <c r="C56" s="14" t="s">
        <v>214</v>
      </c>
      <c r="D56" s="12" t="s">
        <v>3099</v>
      </c>
      <c r="E56" s="19" t="s">
        <v>16</v>
      </c>
      <c r="F56" s="85">
        <v>44562</v>
      </c>
      <c r="G56" s="55">
        <v>44927</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16"/>
      <c r="CY56" s="16"/>
      <c r="CZ56" s="16"/>
      <c r="DA56" s="16"/>
      <c r="DB56" s="16"/>
      <c r="DC56" s="16"/>
    </row>
    <row r="57" spans="1:107" s="25" customFormat="1" ht="50.15" customHeight="1">
      <c r="A57" s="7" t="s">
        <v>6</v>
      </c>
      <c r="B57" s="21" t="s">
        <v>225</v>
      </c>
      <c r="C57" s="7" t="s">
        <v>226</v>
      </c>
      <c r="D57" s="6" t="s">
        <v>3099</v>
      </c>
      <c r="E57" s="20" t="s">
        <v>16</v>
      </c>
      <c r="F57" s="86">
        <v>44562</v>
      </c>
      <c r="G57" s="54">
        <v>44927</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16"/>
      <c r="CY57" s="16"/>
      <c r="CZ57" s="16"/>
      <c r="DA57" s="16"/>
      <c r="DB57" s="16"/>
      <c r="DC57" s="16"/>
    </row>
    <row r="58" spans="1:107" s="25" customFormat="1" ht="50.15" customHeight="1">
      <c r="A58" s="14" t="s">
        <v>6</v>
      </c>
      <c r="B58" s="18" t="s">
        <v>236</v>
      </c>
      <c r="C58" s="14" t="s">
        <v>237</v>
      </c>
      <c r="D58" s="12" t="s">
        <v>3099</v>
      </c>
      <c r="E58" s="19" t="s">
        <v>16</v>
      </c>
      <c r="F58" s="85">
        <v>44562</v>
      </c>
      <c r="G58" s="55">
        <v>44927</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16"/>
      <c r="CY58" s="16"/>
      <c r="CZ58" s="16"/>
      <c r="DA58" s="16"/>
      <c r="DB58" s="16"/>
      <c r="DC58" s="16"/>
    </row>
    <row r="59" spans="1:107" s="25" customFormat="1" ht="50.15" customHeight="1">
      <c r="A59" s="14" t="s">
        <v>6</v>
      </c>
      <c r="B59" s="18" t="s">
        <v>238</v>
      </c>
      <c r="C59" s="14" t="s">
        <v>239</v>
      </c>
      <c r="D59" s="12" t="s">
        <v>3099</v>
      </c>
      <c r="E59" s="19" t="s">
        <v>16</v>
      </c>
      <c r="F59" s="85">
        <v>44562</v>
      </c>
      <c r="G59" s="55">
        <v>44927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10"/>
      <c r="CY59" s="10"/>
      <c r="CZ59" s="10"/>
      <c r="DA59" s="10"/>
      <c r="DB59" s="10"/>
      <c r="DC59" s="10"/>
    </row>
    <row r="60" spans="1:107" s="25" customFormat="1" ht="50.15" customHeight="1">
      <c r="A60" s="7" t="s">
        <v>6</v>
      </c>
      <c r="B60" s="21" t="s">
        <v>241</v>
      </c>
      <c r="C60" s="7" t="s">
        <v>242</v>
      </c>
      <c r="D60" s="6" t="s">
        <v>3099</v>
      </c>
      <c r="E60" s="20" t="s">
        <v>16</v>
      </c>
      <c r="F60" s="86">
        <v>44562</v>
      </c>
      <c r="G60" s="54">
        <v>44927</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10"/>
      <c r="CY60" s="10"/>
      <c r="CZ60" s="10"/>
      <c r="DA60" s="10"/>
      <c r="DB60" s="10"/>
      <c r="DC60" s="10"/>
    </row>
    <row r="61" spans="1:107" s="33" customFormat="1" ht="50.15" customHeight="1">
      <c r="A61" s="7" t="s">
        <v>6</v>
      </c>
      <c r="B61" s="21" t="s">
        <v>244</v>
      </c>
      <c r="C61" s="7" t="s">
        <v>245</v>
      </c>
      <c r="D61" s="6" t="s">
        <v>3099</v>
      </c>
      <c r="E61" s="20" t="s">
        <v>16</v>
      </c>
      <c r="F61" s="86">
        <v>44562</v>
      </c>
      <c r="G61" s="54">
        <v>44927</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10"/>
      <c r="CY61" s="10"/>
      <c r="CZ61" s="10"/>
      <c r="DA61" s="10"/>
      <c r="DB61" s="10"/>
      <c r="DC61" s="10"/>
    </row>
    <row r="62" spans="1:107" s="33" customFormat="1" ht="50.15" customHeight="1">
      <c r="A62" s="7" t="s">
        <v>6</v>
      </c>
      <c r="B62" s="21" t="s">
        <v>246</v>
      </c>
      <c r="C62" s="7" t="s">
        <v>247</v>
      </c>
      <c r="D62" s="6" t="s">
        <v>3099</v>
      </c>
      <c r="E62" s="20" t="s">
        <v>16</v>
      </c>
      <c r="F62" s="86">
        <v>44562</v>
      </c>
      <c r="G62" s="54">
        <v>44927</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10"/>
      <c r="CY62" s="10"/>
      <c r="CZ62" s="10"/>
      <c r="DA62" s="10"/>
      <c r="DB62" s="10"/>
      <c r="DC62" s="10"/>
    </row>
    <row r="63" spans="1:107" s="33" customFormat="1" ht="50.15" customHeight="1">
      <c r="A63" s="7" t="s">
        <v>6</v>
      </c>
      <c r="B63" s="21" t="s">
        <v>248</v>
      </c>
      <c r="C63" s="7" t="s">
        <v>249</v>
      </c>
      <c r="D63" s="6" t="s">
        <v>3099</v>
      </c>
      <c r="E63" s="20" t="s">
        <v>16</v>
      </c>
      <c r="F63" s="86">
        <v>44562</v>
      </c>
      <c r="G63" s="54">
        <v>44927</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10"/>
      <c r="CY63" s="10"/>
      <c r="CZ63" s="10"/>
      <c r="DA63" s="10"/>
      <c r="DB63" s="10"/>
      <c r="DC63" s="10"/>
    </row>
    <row r="64" spans="1:107" s="33" customFormat="1" ht="50.15" customHeight="1">
      <c r="A64" s="7" t="s">
        <v>6</v>
      </c>
      <c r="B64" s="21" t="s">
        <v>250</v>
      </c>
      <c r="C64" s="7" t="s">
        <v>251</v>
      </c>
      <c r="D64" s="6" t="s">
        <v>3099</v>
      </c>
      <c r="E64" s="20" t="s">
        <v>16</v>
      </c>
      <c r="F64" s="86">
        <v>44562</v>
      </c>
      <c r="G64" s="54">
        <v>44927</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10"/>
      <c r="CY64" s="10"/>
      <c r="CZ64" s="10"/>
      <c r="DA64" s="10"/>
      <c r="DB64" s="10"/>
      <c r="DC64" s="10"/>
    </row>
    <row r="65" spans="1:107" s="33" customFormat="1" ht="50.15" customHeight="1">
      <c r="A65" s="7" t="s">
        <v>6</v>
      </c>
      <c r="B65" s="21" t="s">
        <v>252</v>
      </c>
      <c r="C65" s="7" t="s">
        <v>253</v>
      </c>
      <c r="D65" s="6" t="s">
        <v>3099</v>
      </c>
      <c r="E65" s="20" t="s">
        <v>16</v>
      </c>
      <c r="F65" s="86">
        <v>44562</v>
      </c>
      <c r="G65" s="54">
        <v>44927</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10"/>
      <c r="CY65" s="10"/>
      <c r="CZ65" s="10"/>
      <c r="DA65" s="10"/>
      <c r="DB65" s="10"/>
      <c r="DC65" s="10"/>
    </row>
    <row r="66" spans="1:107" s="33" customFormat="1" ht="50.15" customHeight="1">
      <c r="A66" s="7" t="s">
        <v>6</v>
      </c>
      <c r="B66" s="21" t="s">
        <v>255</v>
      </c>
      <c r="C66" s="7" t="s">
        <v>256</v>
      </c>
      <c r="D66" s="6" t="s">
        <v>3099</v>
      </c>
      <c r="E66" s="20" t="s">
        <v>16</v>
      </c>
      <c r="F66" s="86">
        <v>44562</v>
      </c>
      <c r="G66" s="54">
        <v>44927</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10"/>
      <c r="CY66" s="10"/>
      <c r="CZ66" s="10"/>
      <c r="DA66" s="10"/>
      <c r="DB66" s="10"/>
      <c r="DC66" s="10"/>
    </row>
    <row r="67" spans="1:107" s="25" customFormat="1" ht="50.15" customHeight="1">
      <c r="A67" s="14" t="s">
        <v>6</v>
      </c>
      <c r="B67" s="18" t="s">
        <v>257</v>
      </c>
      <c r="C67" s="14" t="s">
        <v>258</v>
      </c>
      <c r="D67" s="12" t="s">
        <v>3099</v>
      </c>
      <c r="E67" s="19" t="s">
        <v>16</v>
      </c>
      <c r="F67" s="85">
        <v>44562</v>
      </c>
      <c r="G67" s="55">
        <v>44927</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10"/>
      <c r="CY67" s="10"/>
      <c r="CZ67" s="10"/>
      <c r="DA67" s="10"/>
      <c r="DB67" s="10"/>
      <c r="DC67" s="10"/>
    </row>
    <row r="68" spans="1:107" s="25" customFormat="1" ht="50.15" customHeight="1">
      <c r="A68" s="7" t="s">
        <v>6</v>
      </c>
      <c r="B68" s="21" t="s">
        <v>265</v>
      </c>
      <c r="C68" s="7" t="s">
        <v>266</v>
      </c>
      <c r="D68" s="6" t="s">
        <v>3099</v>
      </c>
      <c r="E68" s="20" t="s">
        <v>16</v>
      </c>
      <c r="F68" s="86">
        <v>44562</v>
      </c>
      <c r="G68" s="54">
        <v>44927</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10"/>
      <c r="CY68" s="10"/>
      <c r="CZ68" s="10"/>
      <c r="DA68" s="10"/>
      <c r="DB68" s="10"/>
      <c r="DC68" s="10"/>
    </row>
    <row r="69" spans="1:107" s="25" customFormat="1" ht="50.15" customHeight="1">
      <c r="A69" s="14" t="s">
        <v>6</v>
      </c>
      <c r="B69" s="18" t="s">
        <v>268</v>
      </c>
      <c r="C69" s="14" t="s">
        <v>269</v>
      </c>
      <c r="D69" s="12" t="s">
        <v>3099</v>
      </c>
      <c r="E69" s="19" t="s">
        <v>16</v>
      </c>
      <c r="F69" s="85">
        <v>44562</v>
      </c>
      <c r="G69" s="55">
        <v>44927</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10"/>
      <c r="CY69" s="10"/>
      <c r="CZ69" s="10"/>
      <c r="DA69" s="10"/>
      <c r="DB69" s="10"/>
      <c r="DC69" s="10"/>
    </row>
    <row r="70" spans="1:107" s="25" customFormat="1" ht="50.15" customHeight="1">
      <c r="A70" s="14" t="s">
        <v>6</v>
      </c>
      <c r="B70" s="18" t="s">
        <v>271</v>
      </c>
      <c r="C70" s="14" t="s">
        <v>272</v>
      </c>
      <c r="D70" s="12" t="s">
        <v>3099</v>
      </c>
      <c r="E70" s="19" t="s">
        <v>16</v>
      </c>
      <c r="F70" s="85">
        <v>44562</v>
      </c>
      <c r="G70" s="55">
        <v>44927</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0"/>
      <c r="CY70" s="10"/>
      <c r="CZ70" s="10"/>
      <c r="DA70" s="10"/>
      <c r="DB70" s="10"/>
      <c r="DC70" s="10"/>
    </row>
    <row r="71" spans="1:107" s="25" customFormat="1" ht="50.15" customHeight="1">
      <c r="A71" s="14" t="s">
        <v>6</v>
      </c>
      <c r="B71" s="18" t="s">
        <v>273</v>
      </c>
      <c r="C71" s="14" t="s">
        <v>274</v>
      </c>
      <c r="D71" s="12" t="s">
        <v>3099</v>
      </c>
      <c r="E71" s="19" t="s">
        <v>16</v>
      </c>
      <c r="F71" s="85">
        <v>44562</v>
      </c>
      <c r="G71" s="55">
        <v>44927</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0"/>
      <c r="CY71" s="10"/>
      <c r="CZ71" s="10"/>
      <c r="DA71" s="10"/>
      <c r="DB71" s="10"/>
      <c r="DC71" s="10"/>
    </row>
    <row r="72" spans="1:107" s="47" customFormat="1" ht="50.15" customHeight="1">
      <c r="A72" s="14" t="s">
        <v>6</v>
      </c>
      <c r="B72" s="18" t="s">
        <v>276</v>
      </c>
      <c r="C72" s="14" t="s">
        <v>277</v>
      </c>
      <c r="D72" s="12" t="s">
        <v>3099</v>
      </c>
      <c r="E72" s="19" t="s">
        <v>16</v>
      </c>
      <c r="F72" s="85">
        <v>44562</v>
      </c>
      <c r="G72" s="55">
        <v>44927</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0"/>
      <c r="CY72" s="10"/>
      <c r="CZ72" s="10"/>
      <c r="DA72" s="10"/>
      <c r="DB72" s="10"/>
      <c r="DC72" s="10"/>
    </row>
    <row r="73" spans="1:107" ht="50.15" customHeight="1">
      <c r="A73" s="14" t="s">
        <v>6</v>
      </c>
      <c r="B73" s="18" t="s">
        <v>279</v>
      </c>
      <c r="C73" s="14" t="s">
        <v>280</v>
      </c>
      <c r="D73" s="12" t="s">
        <v>3099</v>
      </c>
      <c r="E73" s="19" t="s">
        <v>16</v>
      </c>
      <c r="F73" s="85">
        <v>44562</v>
      </c>
      <c r="G73" s="55">
        <v>44927</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0"/>
      <c r="CY73" s="10"/>
      <c r="CZ73" s="10"/>
      <c r="DA73" s="10"/>
      <c r="DB73" s="10"/>
      <c r="DC73" s="10"/>
    </row>
    <row r="74" spans="1:107" ht="50.15" customHeight="1">
      <c r="A74" s="14" t="s">
        <v>6</v>
      </c>
      <c r="B74" s="18" t="s">
        <v>282</v>
      </c>
      <c r="C74" s="14" t="s">
        <v>283</v>
      </c>
      <c r="D74" s="12" t="s">
        <v>3099</v>
      </c>
      <c r="E74" s="19" t="s">
        <v>16</v>
      </c>
      <c r="F74" s="85">
        <v>44562</v>
      </c>
      <c r="G74" s="55">
        <v>44927</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0"/>
      <c r="CY74" s="10"/>
      <c r="CZ74" s="10"/>
      <c r="DA74" s="10"/>
      <c r="DB74" s="10"/>
      <c r="DC74" s="10"/>
    </row>
    <row r="75" spans="1:107" ht="50.15" customHeight="1">
      <c r="A75" s="14" t="s">
        <v>6</v>
      </c>
      <c r="B75" s="18" t="s">
        <v>284</v>
      </c>
      <c r="C75" s="14" t="s">
        <v>285</v>
      </c>
      <c r="D75" s="12" t="s">
        <v>3099</v>
      </c>
      <c r="E75" s="19" t="s">
        <v>16</v>
      </c>
      <c r="F75" s="85">
        <v>44562</v>
      </c>
      <c r="G75" s="55">
        <v>44927</v>
      </c>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0"/>
      <c r="CY75" s="10"/>
      <c r="CZ75" s="10"/>
      <c r="DA75" s="10"/>
      <c r="DB75" s="10"/>
      <c r="DC75" s="10"/>
    </row>
    <row r="76" spans="1:107" s="10" customFormat="1" ht="43.5" customHeight="1">
      <c r="A76" s="14" t="s">
        <v>6</v>
      </c>
      <c r="B76" s="18" t="s">
        <v>289</v>
      </c>
      <c r="C76" s="14" t="s">
        <v>290</v>
      </c>
      <c r="D76" s="12" t="s">
        <v>3099</v>
      </c>
      <c r="E76" s="19" t="s">
        <v>16</v>
      </c>
      <c r="F76" s="85">
        <v>44562</v>
      </c>
      <c r="G76" s="55">
        <v>44927</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row>
    <row r="77" spans="1:107" s="10" customFormat="1" ht="43.5" customHeight="1">
      <c r="A77" s="14" t="s">
        <v>6</v>
      </c>
      <c r="B77" s="18" t="s">
        <v>291</v>
      </c>
      <c r="C77" s="14" t="s">
        <v>292</v>
      </c>
      <c r="D77" s="12" t="s">
        <v>3099</v>
      </c>
      <c r="E77" s="19" t="s">
        <v>16</v>
      </c>
      <c r="F77" s="85">
        <v>44562</v>
      </c>
      <c r="G77" s="55">
        <v>44927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row>
    <row r="78" spans="1:107" s="10" customFormat="1" ht="43.5" customHeight="1">
      <c r="A78" s="14" t="s">
        <v>6</v>
      </c>
      <c r="B78" s="18" t="s">
        <v>293</v>
      </c>
      <c r="C78" s="14" t="s">
        <v>294</v>
      </c>
      <c r="D78" s="12" t="s">
        <v>3099</v>
      </c>
      <c r="E78" s="19" t="s">
        <v>16</v>
      </c>
      <c r="F78" s="85">
        <v>44562</v>
      </c>
      <c r="G78" s="55">
        <v>44927</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row>
    <row r="79" spans="1:107" s="16" customFormat="1" ht="43.5" customHeight="1">
      <c r="A79" s="13" t="s">
        <v>6</v>
      </c>
      <c r="B79" s="18" t="s">
        <v>2086</v>
      </c>
      <c r="C79" s="13" t="s">
        <v>2087</v>
      </c>
      <c r="D79" s="12" t="s">
        <v>3099</v>
      </c>
      <c r="E79" s="19" t="s">
        <v>16</v>
      </c>
      <c r="F79" s="86">
        <v>44562</v>
      </c>
      <c r="G79" s="85">
        <v>44743</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row>
    <row r="80" spans="1:107" s="16" customFormat="1" ht="43.5" customHeight="1">
      <c r="A80" s="13" t="s">
        <v>6</v>
      </c>
      <c r="B80" s="18" t="s">
        <v>2088</v>
      </c>
      <c r="C80" s="13" t="s">
        <v>2089</v>
      </c>
      <c r="D80" s="12" t="s">
        <v>3099</v>
      </c>
      <c r="E80" s="19" t="s">
        <v>16</v>
      </c>
      <c r="F80" s="86">
        <v>44562</v>
      </c>
      <c r="G80" s="85">
        <v>44743</v>
      </c>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row>
    <row r="81" spans="1:107" s="16" customFormat="1" ht="43.5" customHeight="1">
      <c r="A81" s="13" t="s">
        <v>6</v>
      </c>
      <c r="B81" s="18" t="s">
        <v>2090</v>
      </c>
      <c r="C81" s="13" t="s">
        <v>2091</v>
      </c>
      <c r="D81" s="12" t="s">
        <v>3099</v>
      </c>
      <c r="E81" s="19" t="s">
        <v>16</v>
      </c>
      <c r="F81" s="86">
        <v>44562</v>
      </c>
      <c r="G81" s="85">
        <v>44743</v>
      </c>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row>
    <row r="82" spans="1:107" s="16" customFormat="1" ht="43.5" customHeight="1">
      <c r="A82" s="7" t="s">
        <v>6</v>
      </c>
      <c r="B82" s="21" t="s">
        <v>306</v>
      </c>
      <c r="C82" s="7" t="s">
        <v>307</v>
      </c>
      <c r="D82" s="6" t="s">
        <v>3099</v>
      </c>
      <c r="E82" s="20" t="s">
        <v>16</v>
      </c>
      <c r="F82" s="86">
        <v>44562</v>
      </c>
      <c r="G82" s="54">
        <v>44927</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row>
    <row r="83" spans="1:107" s="16" customFormat="1" ht="43.5" customHeight="1">
      <c r="A83" s="7" t="s">
        <v>6</v>
      </c>
      <c r="B83" s="21" t="s">
        <v>308</v>
      </c>
      <c r="C83" s="7" t="s">
        <v>309</v>
      </c>
      <c r="D83" s="6" t="s">
        <v>3103</v>
      </c>
      <c r="E83" s="20" t="s">
        <v>16</v>
      </c>
      <c r="F83" s="54">
        <v>44562</v>
      </c>
      <c r="G83" s="54">
        <v>45029</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row>
    <row r="84" spans="1:107" s="16" customFormat="1" ht="43.5" customHeight="1">
      <c r="A84" s="7" t="s">
        <v>6</v>
      </c>
      <c r="B84" s="21" t="s">
        <v>310</v>
      </c>
      <c r="C84" s="7" t="s">
        <v>311</v>
      </c>
      <c r="D84" s="6" t="s">
        <v>3103</v>
      </c>
      <c r="E84" s="20" t="s">
        <v>16</v>
      </c>
      <c r="F84" s="54">
        <v>44562</v>
      </c>
      <c r="G84" s="54">
        <v>45030</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s="16" customFormat="1" ht="43.5" customHeight="1">
      <c r="A85" s="7" t="s">
        <v>6</v>
      </c>
      <c r="B85" s="21" t="s">
        <v>313</v>
      </c>
      <c r="C85" s="7" t="s">
        <v>314</v>
      </c>
      <c r="D85" s="6" t="s">
        <v>3099</v>
      </c>
      <c r="E85" s="20" t="s">
        <v>16</v>
      </c>
      <c r="F85" s="86">
        <v>44562</v>
      </c>
      <c r="G85" s="54">
        <v>44927</v>
      </c>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row>
    <row r="86" spans="1:107" s="16" customFormat="1" ht="43.5" customHeight="1">
      <c r="A86" s="7" t="s">
        <v>6</v>
      </c>
      <c r="B86" s="21" t="s">
        <v>326</v>
      </c>
      <c r="C86" s="7" t="s">
        <v>327</v>
      </c>
      <c r="D86" s="6" t="s">
        <v>3099</v>
      </c>
      <c r="E86" s="20" t="s">
        <v>16</v>
      </c>
      <c r="F86" s="86">
        <v>44562</v>
      </c>
      <c r="G86" s="54">
        <v>44927</v>
      </c>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row>
    <row r="87" spans="1:107" s="16" customFormat="1" ht="43.5" customHeight="1">
      <c r="A87" s="7" t="s">
        <v>6</v>
      </c>
      <c r="B87" s="21" t="s">
        <v>344</v>
      </c>
      <c r="C87" s="7" t="s">
        <v>345</v>
      </c>
      <c r="D87" s="6" t="s">
        <v>3099</v>
      </c>
      <c r="E87" s="20" t="s">
        <v>16</v>
      </c>
      <c r="F87" s="86">
        <v>44562</v>
      </c>
      <c r="G87" s="54">
        <v>44927</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row>
    <row r="88" spans="1:107" s="16" customFormat="1" ht="43.5" customHeight="1">
      <c r="A88" s="7" t="s">
        <v>6</v>
      </c>
      <c r="B88" s="21" t="s">
        <v>361</v>
      </c>
      <c r="C88" s="7" t="s">
        <v>362</v>
      </c>
      <c r="D88" s="6" t="s">
        <v>3099</v>
      </c>
      <c r="E88" s="20" t="s">
        <v>16</v>
      </c>
      <c r="F88" s="86">
        <v>44562</v>
      </c>
      <c r="G88" s="54">
        <v>44927</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row>
    <row r="89" spans="1:107" s="16" customFormat="1" ht="43.5" customHeight="1">
      <c r="A89" s="7" t="s">
        <v>6</v>
      </c>
      <c r="B89" s="21" t="s">
        <v>387</v>
      </c>
      <c r="C89" s="7" t="s">
        <v>388</v>
      </c>
      <c r="D89" s="6" t="s">
        <v>3099</v>
      </c>
      <c r="E89" s="20"/>
      <c r="F89" s="54">
        <v>44562</v>
      </c>
      <c r="G89" s="54">
        <v>45031</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s="16" customFormat="1" ht="43.5" customHeight="1">
      <c r="A90" s="7" t="s">
        <v>6</v>
      </c>
      <c r="B90" s="21" t="s">
        <v>399</v>
      </c>
      <c r="C90" s="7" t="s">
        <v>400</v>
      </c>
      <c r="D90" s="6" t="s">
        <v>3099</v>
      </c>
      <c r="E90" s="20"/>
      <c r="F90" s="86">
        <v>44562</v>
      </c>
      <c r="G90" s="54">
        <v>44927</v>
      </c>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10"/>
      <c r="CY90" s="10"/>
      <c r="CZ90" s="10"/>
      <c r="DA90" s="10"/>
      <c r="DB90" s="10"/>
      <c r="DC90" s="10"/>
    </row>
    <row r="91" spans="1:107" s="16" customFormat="1" ht="43.5" customHeight="1">
      <c r="A91" s="7" t="s">
        <v>6</v>
      </c>
      <c r="B91" s="21" t="s">
        <v>401</v>
      </c>
      <c r="C91" s="7" t="s">
        <v>402</v>
      </c>
      <c r="D91" s="6" t="s">
        <v>3099</v>
      </c>
      <c r="E91" s="20" t="s">
        <v>16</v>
      </c>
      <c r="F91" s="86">
        <v>44562</v>
      </c>
      <c r="G91" s="54">
        <v>44927</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3"/>
      <c r="CY91" s="3"/>
      <c r="CZ91" s="3"/>
      <c r="DA91" s="3"/>
      <c r="DB91" s="3"/>
      <c r="DC91" s="3"/>
    </row>
    <row r="92" spans="1:107" s="16" customFormat="1" ht="43.5" customHeight="1">
      <c r="A92" s="14" t="s">
        <v>6</v>
      </c>
      <c r="B92" s="18" t="s">
        <v>403</v>
      </c>
      <c r="C92" s="14" t="s">
        <v>404</v>
      </c>
      <c r="D92" s="12" t="s">
        <v>3099</v>
      </c>
      <c r="E92" s="19" t="s">
        <v>16</v>
      </c>
      <c r="F92" s="55">
        <v>44562</v>
      </c>
      <c r="G92" s="55">
        <v>45032</v>
      </c>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1:107" s="16" customFormat="1" ht="43.5" customHeight="1">
      <c r="A93" s="14" t="s">
        <v>6</v>
      </c>
      <c r="B93" s="18" t="s">
        <v>405</v>
      </c>
      <c r="C93" s="14" t="s">
        <v>406</v>
      </c>
      <c r="D93" s="12" t="s">
        <v>3099</v>
      </c>
      <c r="E93" s="19"/>
      <c r="F93" s="55">
        <v>44562</v>
      </c>
      <c r="G93" s="55">
        <v>45033</v>
      </c>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1:107" s="16" customFormat="1" ht="43.5" customHeight="1">
      <c r="A94" s="14" t="s">
        <v>6</v>
      </c>
      <c r="B94" s="18" t="s">
        <v>443</v>
      </c>
      <c r="C94" s="14" t="s">
        <v>444</v>
      </c>
      <c r="D94" s="12" t="s">
        <v>3099</v>
      </c>
      <c r="E94" s="19"/>
      <c r="F94" s="85">
        <v>44562</v>
      </c>
      <c r="G94" s="55">
        <v>44927</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row>
    <row r="95" spans="1:107" s="16" customFormat="1" ht="43.5" customHeight="1">
      <c r="A95" s="7" t="s">
        <v>445</v>
      </c>
      <c r="B95" s="22">
        <v>64405</v>
      </c>
      <c r="C95" s="7" t="s">
        <v>446</v>
      </c>
      <c r="D95" s="6" t="s">
        <v>3099</v>
      </c>
      <c r="E95" s="20"/>
      <c r="F95" s="54">
        <v>44562</v>
      </c>
      <c r="G95" s="54">
        <v>45034</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row>
    <row r="96" spans="1:107" s="16" customFormat="1" ht="43.5" customHeight="1">
      <c r="A96" s="8" t="s">
        <v>445</v>
      </c>
      <c r="B96" s="21">
        <v>82016</v>
      </c>
      <c r="C96" s="8" t="s">
        <v>2092</v>
      </c>
      <c r="D96" s="6" t="s">
        <v>3099</v>
      </c>
      <c r="E96" s="20" t="s">
        <v>16</v>
      </c>
      <c r="F96" s="86">
        <v>44562</v>
      </c>
      <c r="G96" s="86">
        <v>44743</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row>
    <row r="97" spans="1:107" s="16" customFormat="1" ht="43.5" customHeight="1">
      <c r="A97" s="8" t="s">
        <v>445</v>
      </c>
      <c r="B97" s="21">
        <v>82017</v>
      </c>
      <c r="C97" s="8" t="s">
        <v>2093</v>
      </c>
      <c r="D97" s="6" t="s">
        <v>3099</v>
      </c>
      <c r="E97" s="20" t="s">
        <v>16</v>
      </c>
      <c r="F97" s="86">
        <v>44562</v>
      </c>
      <c r="G97" s="86">
        <v>44743</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row>
    <row r="98" spans="1:107" s="16" customFormat="1" ht="43.5" customHeight="1">
      <c r="A98" s="8" t="s">
        <v>445</v>
      </c>
      <c r="B98" s="21">
        <v>84145</v>
      </c>
      <c r="C98" s="8" t="s">
        <v>2094</v>
      </c>
      <c r="D98" s="6" t="s">
        <v>3099</v>
      </c>
      <c r="E98" s="20" t="s">
        <v>16</v>
      </c>
      <c r="F98" s="86">
        <v>44562</v>
      </c>
      <c r="G98" s="86">
        <v>44743</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row>
    <row r="99" spans="1:107" s="16" customFormat="1" ht="43.5" customHeight="1">
      <c r="A99" s="8" t="s">
        <v>445</v>
      </c>
      <c r="B99" s="21">
        <v>86316</v>
      </c>
      <c r="C99" s="8" t="s">
        <v>2095</v>
      </c>
      <c r="D99" s="6" t="s">
        <v>3099</v>
      </c>
      <c r="E99" s="20" t="s">
        <v>16</v>
      </c>
      <c r="F99" s="86">
        <v>44562</v>
      </c>
      <c r="G99" s="86">
        <v>44743</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row>
    <row r="100" spans="1:107" s="16" customFormat="1" ht="43.5" customHeight="1">
      <c r="A100" s="7" t="s">
        <v>445</v>
      </c>
      <c r="B100" s="21">
        <v>86343</v>
      </c>
      <c r="C100" s="7" t="s">
        <v>447</v>
      </c>
      <c r="D100" s="6" t="s">
        <v>3099</v>
      </c>
      <c r="E100" s="20" t="s">
        <v>16</v>
      </c>
      <c r="F100" s="54">
        <v>44562</v>
      </c>
      <c r="G100" s="54">
        <v>45035</v>
      </c>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row>
    <row r="101" spans="1:107" s="16" customFormat="1" ht="43.5" customHeight="1">
      <c r="A101" s="8" t="s">
        <v>445</v>
      </c>
      <c r="B101" s="21">
        <v>93264</v>
      </c>
      <c r="C101" s="8" t="s">
        <v>2096</v>
      </c>
      <c r="D101" s="6" t="s">
        <v>3099</v>
      </c>
      <c r="E101" s="20" t="s">
        <v>16</v>
      </c>
      <c r="F101" s="86">
        <v>44562</v>
      </c>
      <c r="G101" s="86">
        <v>44743</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row>
    <row r="102" spans="1:107" s="16" customFormat="1" ht="43.5" customHeight="1">
      <c r="A102" s="8" t="s">
        <v>445</v>
      </c>
      <c r="B102" s="21">
        <v>95836</v>
      </c>
      <c r="C102" s="8" t="s">
        <v>2097</v>
      </c>
      <c r="D102" s="6" t="s">
        <v>3099</v>
      </c>
      <c r="E102" s="20" t="s">
        <v>16</v>
      </c>
      <c r="F102" s="86">
        <v>44562</v>
      </c>
      <c r="G102" s="86">
        <v>44743</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row>
    <row r="103" spans="1:107" s="16" customFormat="1" ht="43.5" customHeight="1">
      <c r="A103" s="8" t="s">
        <v>445</v>
      </c>
      <c r="B103" s="21">
        <v>95976</v>
      </c>
      <c r="C103" s="8" t="s">
        <v>2098</v>
      </c>
      <c r="D103" s="6" t="s">
        <v>3099</v>
      </c>
      <c r="E103" s="20" t="s">
        <v>16</v>
      </c>
      <c r="F103" s="86">
        <v>44562</v>
      </c>
      <c r="G103" s="86">
        <v>44743</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row>
    <row r="104" spans="1:107" s="16" customFormat="1" ht="43.5" customHeight="1">
      <c r="A104" s="8" t="s">
        <v>445</v>
      </c>
      <c r="B104" s="21" t="s">
        <v>37</v>
      </c>
      <c r="C104" s="8" t="s">
        <v>2099</v>
      </c>
      <c r="D104" s="6" t="s">
        <v>3099</v>
      </c>
      <c r="E104" s="20" t="s">
        <v>16</v>
      </c>
      <c r="F104" s="86">
        <v>44562</v>
      </c>
      <c r="G104" s="86">
        <v>44743</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row>
    <row r="105" spans="1:107" s="16" customFormat="1" ht="43.5" customHeight="1">
      <c r="A105" s="8" t="s">
        <v>445</v>
      </c>
      <c r="B105" s="21">
        <v>95983</v>
      </c>
      <c r="C105" s="8" t="s">
        <v>2100</v>
      </c>
      <c r="D105" s="6" t="s">
        <v>3099</v>
      </c>
      <c r="E105" s="20" t="s">
        <v>16</v>
      </c>
      <c r="F105" s="86">
        <v>44562</v>
      </c>
      <c r="G105" s="86">
        <v>44743</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row>
    <row r="106" spans="1:107" s="16" customFormat="1" ht="43.5" customHeight="1">
      <c r="A106" s="8" t="s">
        <v>445</v>
      </c>
      <c r="B106" s="6" t="s">
        <v>2101</v>
      </c>
      <c r="C106" s="8" t="s">
        <v>2102</v>
      </c>
      <c r="D106" s="6" t="s">
        <v>3099</v>
      </c>
      <c r="E106" s="20"/>
      <c r="F106" s="86">
        <v>44562</v>
      </c>
      <c r="G106" s="86">
        <v>44743</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row>
    <row r="107" spans="1:107" s="16" customFormat="1" ht="43.5" customHeight="1">
      <c r="A107" s="8" t="s">
        <v>445</v>
      </c>
      <c r="B107" s="6" t="s">
        <v>2103</v>
      </c>
      <c r="C107" s="8" t="s">
        <v>2104</v>
      </c>
      <c r="D107" s="6" t="s">
        <v>3099</v>
      </c>
      <c r="E107" s="20" t="s">
        <v>16</v>
      </c>
      <c r="F107" s="86">
        <v>44562</v>
      </c>
      <c r="G107" s="86">
        <v>44743</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row>
    <row r="108" spans="1:107" s="16" customFormat="1" ht="43.5" customHeight="1">
      <c r="A108" s="8" t="s">
        <v>445</v>
      </c>
      <c r="B108" s="21" t="s">
        <v>2105</v>
      </c>
      <c r="C108" s="8" t="s">
        <v>2106</v>
      </c>
      <c r="D108" s="6" t="s">
        <v>3099</v>
      </c>
      <c r="E108" s="20" t="s">
        <v>16</v>
      </c>
      <c r="F108" s="86">
        <v>44562</v>
      </c>
      <c r="G108" s="86">
        <v>44743</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row>
    <row r="109" spans="1:107" s="16" customFormat="1" ht="43.5" customHeight="1">
      <c r="A109" s="7" t="s">
        <v>445</v>
      </c>
      <c r="B109" s="21" t="s">
        <v>491</v>
      </c>
      <c r="C109" s="7" t="s">
        <v>492</v>
      </c>
      <c r="D109" s="6" t="s">
        <v>3099</v>
      </c>
      <c r="E109" s="7"/>
      <c r="F109" s="54">
        <v>44562</v>
      </c>
      <c r="G109" s="54">
        <v>45036</v>
      </c>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s="16" customFormat="1" ht="43.5" customHeight="1">
      <c r="A110" s="7" t="s">
        <v>445</v>
      </c>
      <c r="B110" s="21" t="s">
        <v>514</v>
      </c>
      <c r="C110" s="7" t="s">
        <v>515</v>
      </c>
      <c r="D110" s="6" t="s">
        <v>3099</v>
      </c>
      <c r="E110" s="20" t="s">
        <v>16</v>
      </c>
      <c r="F110" s="54">
        <v>44562</v>
      </c>
      <c r="G110" s="54">
        <v>45037</v>
      </c>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row>
    <row r="111" spans="1:107" s="16" customFormat="1" ht="43.5" customHeight="1">
      <c r="A111" s="7" t="s">
        <v>445</v>
      </c>
      <c r="B111" s="21" t="s">
        <v>516</v>
      </c>
      <c r="C111" s="7" t="s">
        <v>517</v>
      </c>
      <c r="D111" s="6" t="s">
        <v>3099</v>
      </c>
      <c r="E111" s="20" t="s">
        <v>16</v>
      </c>
      <c r="F111" s="54">
        <v>44562</v>
      </c>
      <c r="G111" s="54">
        <v>45038</v>
      </c>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1:107" s="16" customFormat="1" ht="43.5" customHeight="1">
      <c r="A112" s="7" t="s">
        <v>445</v>
      </c>
      <c r="B112" s="21" t="s">
        <v>518</v>
      </c>
      <c r="C112" s="7" t="s">
        <v>519</v>
      </c>
      <c r="D112" s="6" t="s">
        <v>3099</v>
      </c>
      <c r="E112" s="20" t="s">
        <v>16</v>
      </c>
      <c r="F112" s="54">
        <v>44562</v>
      </c>
      <c r="G112" s="54">
        <v>45039</v>
      </c>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row>
    <row r="113" spans="1:107" s="16" customFormat="1" ht="43.5" customHeight="1">
      <c r="A113" s="7" t="s">
        <v>445</v>
      </c>
      <c r="B113" s="21" t="s">
        <v>520</v>
      </c>
      <c r="C113" s="7" t="s">
        <v>521</v>
      </c>
      <c r="D113" s="6" t="s">
        <v>3099</v>
      </c>
      <c r="E113" s="20" t="s">
        <v>16</v>
      </c>
      <c r="F113" s="54">
        <v>44562</v>
      </c>
      <c r="G113" s="54">
        <v>45040</v>
      </c>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s="16" customFormat="1" ht="43.5" customHeight="1">
      <c r="A114" s="7" t="s">
        <v>445</v>
      </c>
      <c r="B114" s="21" t="s">
        <v>522</v>
      </c>
      <c r="C114" s="7" t="s">
        <v>523</v>
      </c>
      <c r="D114" s="6" t="s">
        <v>3099</v>
      </c>
      <c r="E114" s="20" t="s">
        <v>16</v>
      </c>
      <c r="F114" s="54">
        <v>44562</v>
      </c>
      <c r="G114" s="54">
        <v>45041</v>
      </c>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row>
    <row r="115" spans="1:107" s="16" customFormat="1" ht="43.5" customHeight="1">
      <c r="A115" s="7" t="s">
        <v>445</v>
      </c>
      <c r="B115" s="21" t="s">
        <v>524</v>
      </c>
      <c r="C115" s="7" t="s">
        <v>525</v>
      </c>
      <c r="D115" s="6" t="s">
        <v>3099</v>
      </c>
      <c r="E115" s="20" t="s">
        <v>16</v>
      </c>
      <c r="F115" s="54">
        <v>44562</v>
      </c>
      <c r="G115" s="54">
        <v>45042</v>
      </c>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row>
    <row r="116" spans="1:107" s="16" customFormat="1" ht="43.5" customHeight="1">
      <c r="A116" s="8" t="s">
        <v>445</v>
      </c>
      <c r="B116" s="21" t="s">
        <v>2107</v>
      </c>
      <c r="C116" s="8" t="s">
        <v>2108</v>
      </c>
      <c r="D116" s="6" t="s">
        <v>3099</v>
      </c>
      <c r="E116" s="20" t="s">
        <v>16</v>
      </c>
      <c r="F116" s="86">
        <v>44562</v>
      </c>
      <c r="G116" s="86">
        <v>44743</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row>
    <row r="117" spans="1:107" s="16" customFormat="1" ht="43.5" customHeight="1">
      <c r="A117" s="8" t="s">
        <v>445</v>
      </c>
      <c r="B117" s="6" t="s">
        <v>2109</v>
      </c>
      <c r="C117" s="8" t="s">
        <v>2110</v>
      </c>
      <c r="D117" s="6" t="s">
        <v>3099</v>
      </c>
      <c r="E117" s="20" t="s">
        <v>16</v>
      </c>
      <c r="F117" s="86">
        <v>44562</v>
      </c>
      <c r="G117" s="86">
        <v>44743</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row>
    <row r="118" spans="1:107" s="16" customFormat="1" ht="43.5" customHeight="1">
      <c r="A118" s="7" t="s">
        <v>445</v>
      </c>
      <c r="B118" s="30" t="s">
        <v>587</v>
      </c>
      <c r="C118" s="7" t="s">
        <v>588</v>
      </c>
      <c r="D118" s="6" t="s">
        <v>3099</v>
      </c>
      <c r="E118" s="20" t="s">
        <v>16</v>
      </c>
      <c r="F118" s="54">
        <v>44562</v>
      </c>
      <c r="G118" s="54">
        <v>45043</v>
      </c>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row>
    <row r="119" spans="1:107" s="16" customFormat="1" ht="43.5" customHeight="1">
      <c r="A119" s="7" t="s">
        <v>445</v>
      </c>
      <c r="B119" s="30" t="s">
        <v>592</v>
      </c>
      <c r="C119" s="7" t="s">
        <v>593</v>
      </c>
      <c r="D119" s="6" t="s">
        <v>3099</v>
      </c>
      <c r="E119" s="20" t="s">
        <v>16</v>
      </c>
      <c r="F119" s="54">
        <v>44562</v>
      </c>
      <c r="G119" s="54">
        <v>45044</v>
      </c>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1:107" s="16" customFormat="1" ht="43.5" customHeight="1">
      <c r="A120" s="7" t="s">
        <v>445</v>
      </c>
      <c r="B120" s="30" t="s">
        <v>594</v>
      </c>
      <c r="C120" s="7" t="s">
        <v>595</v>
      </c>
      <c r="D120" s="6" t="s">
        <v>3099</v>
      </c>
      <c r="E120" s="20" t="s">
        <v>16</v>
      </c>
      <c r="F120" s="54">
        <v>44562</v>
      </c>
      <c r="G120" s="54">
        <v>45045</v>
      </c>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1:107" s="10" customFormat="1" ht="43.5" customHeight="1">
      <c r="A121" s="7" t="s">
        <v>445</v>
      </c>
      <c r="B121" s="30" t="s">
        <v>596</v>
      </c>
      <c r="C121" s="7" t="s">
        <v>597</v>
      </c>
      <c r="D121" s="6" t="s">
        <v>3099</v>
      </c>
      <c r="E121" s="20" t="s">
        <v>16</v>
      </c>
      <c r="F121" s="54">
        <v>44562</v>
      </c>
      <c r="G121" s="54">
        <v>45046</v>
      </c>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row>
    <row r="122" spans="1:107" s="16" customFormat="1" ht="43.5" customHeight="1">
      <c r="A122" s="7" t="s">
        <v>445</v>
      </c>
      <c r="B122" s="30" t="s">
        <v>598</v>
      </c>
      <c r="C122" s="7" t="s">
        <v>599</v>
      </c>
      <c r="D122" s="6" t="s">
        <v>3099</v>
      </c>
      <c r="E122" s="20" t="s">
        <v>16</v>
      </c>
      <c r="F122" s="54">
        <v>44562</v>
      </c>
      <c r="G122" s="54">
        <v>45047</v>
      </c>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1:107" s="16" customFormat="1" ht="43.5" customHeight="1">
      <c r="A123" s="7" t="s">
        <v>445</v>
      </c>
      <c r="B123" s="31" t="s">
        <v>600</v>
      </c>
      <c r="C123" s="7" t="s">
        <v>601</v>
      </c>
      <c r="D123" s="6" t="s">
        <v>3099</v>
      </c>
      <c r="E123" s="20" t="s">
        <v>16</v>
      </c>
      <c r="F123" s="54">
        <v>44562</v>
      </c>
      <c r="G123" s="54">
        <v>45048</v>
      </c>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row>
    <row r="124" spans="1:107" s="16" customFormat="1" ht="43.5" customHeight="1">
      <c r="A124" s="7" t="s">
        <v>445</v>
      </c>
      <c r="B124" s="31" t="s">
        <v>602</v>
      </c>
      <c r="C124" s="7" t="s">
        <v>603</v>
      </c>
      <c r="D124" s="6" t="s">
        <v>3099</v>
      </c>
      <c r="E124" s="20" t="s">
        <v>16</v>
      </c>
      <c r="F124" s="54">
        <v>44562</v>
      </c>
      <c r="G124" s="54">
        <v>45049</v>
      </c>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row>
    <row r="125" spans="1:107" s="16" customFormat="1" ht="43.5" customHeight="1">
      <c r="A125" s="7" t="s">
        <v>445</v>
      </c>
      <c r="B125" s="31" t="s">
        <v>604</v>
      </c>
      <c r="C125" s="7" t="s">
        <v>605</v>
      </c>
      <c r="D125" s="6" t="s">
        <v>3099</v>
      </c>
      <c r="E125" s="20" t="s">
        <v>16</v>
      </c>
      <c r="F125" s="54">
        <v>44562</v>
      </c>
      <c r="G125" s="54">
        <v>45050</v>
      </c>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1:107" s="16" customFormat="1" ht="43.5" customHeight="1">
      <c r="A126" s="7" t="s">
        <v>445</v>
      </c>
      <c r="B126" s="31" t="s">
        <v>606</v>
      </c>
      <c r="C126" s="7" t="s">
        <v>607</v>
      </c>
      <c r="D126" s="6" t="s">
        <v>3099</v>
      </c>
      <c r="E126" s="20" t="s">
        <v>16</v>
      </c>
      <c r="F126" s="54">
        <v>44562</v>
      </c>
      <c r="G126" s="54">
        <v>45051</v>
      </c>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row>
    <row r="127" spans="1:107" s="10" customFormat="1" ht="43.5" customHeight="1">
      <c r="A127" s="7" t="s">
        <v>445</v>
      </c>
      <c r="B127" s="31" t="s">
        <v>608</v>
      </c>
      <c r="C127" s="7" t="s">
        <v>609</v>
      </c>
      <c r="D127" s="6" t="s">
        <v>3099</v>
      </c>
      <c r="E127" s="20" t="s">
        <v>16</v>
      </c>
      <c r="F127" s="54">
        <v>44562</v>
      </c>
      <c r="G127" s="54">
        <v>45052</v>
      </c>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row>
    <row r="128" spans="1:107" s="16" customFormat="1" ht="43.5" customHeight="1">
      <c r="A128" s="7" t="s">
        <v>445</v>
      </c>
      <c r="B128" s="31" t="s">
        <v>610</v>
      </c>
      <c r="C128" s="7" t="s">
        <v>611</v>
      </c>
      <c r="D128" s="6" t="s">
        <v>3099</v>
      </c>
      <c r="E128" s="20" t="s">
        <v>16</v>
      </c>
      <c r="F128" s="54">
        <v>44562</v>
      </c>
      <c r="G128" s="54">
        <v>45053</v>
      </c>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07" s="16" customFormat="1" ht="43.5" customHeight="1">
      <c r="A129" s="7" t="s">
        <v>445</v>
      </c>
      <c r="B129" s="31" t="s">
        <v>612</v>
      </c>
      <c r="C129" s="7" t="s">
        <v>613</v>
      </c>
      <c r="D129" s="6" t="s">
        <v>3099</v>
      </c>
      <c r="E129" s="20" t="s">
        <v>16</v>
      </c>
      <c r="F129" s="54">
        <v>44562</v>
      </c>
      <c r="G129" s="54">
        <v>45054</v>
      </c>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row>
    <row r="130" spans="1:107" s="16" customFormat="1" ht="43.5" customHeight="1">
      <c r="A130" s="7" t="s">
        <v>445</v>
      </c>
      <c r="B130" s="31" t="s">
        <v>614</v>
      </c>
      <c r="C130" s="7" t="s">
        <v>615</v>
      </c>
      <c r="D130" s="6" t="s">
        <v>3099</v>
      </c>
      <c r="E130" s="20" t="s">
        <v>16</v>
      </c>
      <c r="F130" s="54">
        <v>44562</v>
      </c>
      <c r="G130" s="54">
        <v>45055</v>
      </c>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row>
    <row r="131" spans="1:107" s="16" customFormat="1" ht="43.5" customHeight="1">
      <c r="A131" s="7" t="s">
        <v>445</v>
      </c>
      <c r="B131" s="31" t="s">
        <v>616</v>
      </c>
      <c r="C131" s="7" t="s">
        <v>617</v>
      </c>
      <c r="D131" s="6" t="s">
        <v>3099</v>
      </c>
      <c r="E131" s="20" t="s">
        <v>16</v>
      </c>
      <c r="F131" s="54">
        <v>44562</v>
      </c>
      <c r="G131" s="54">
        <v>45056</v>
      </c>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s="10" customFormat="1" ht="43.5" customHeight="1">
      <c r="A132" s="7" t="s">
        <v>445</v>
      </c>
      <c r="B132" s="31" t="s">
        <v>618</v>
      </c>
      <c r="C132" s="7" t="s">
        <v>619</v>
      </c>
      <c r="D132" s="6" t="s">
        <v>3099</v>
      </c>
      <c r="E132" s="20" t="s">
        <v>16</v>
      </c>
      <c r="F132" s="54">
        <v>44562</v>
      </c>
      <c r="G132" s="54">
        <v>45057</v>
      </c>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row>
    <row r="133" spans="1:107" s="16" customFormat="1" ht="43.5" customHeight="1">
      <c r="A133" s="7" t="s">
        <v>445</v>
      </c>
      <c r="B133" s="31" t="s">
        <v>620</v>
      </c>
      <c r="C133" s="7" t="s">
        <v>621</v>
      </c>
      <c r="D133" s="6" t="s">
        <v>3099</v>
      </c>
      <c r="E133" s="20" t="s">
        <v>16</v>
      </c>
      <c r="F133" s="54">
        <v>44562</v>
      </c>
      <c r="G133" s="54">
        <v>45058</v>
      </c>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row>
    <row r="134" spans="1:107" s="16" customFormat="1" ht="43.5" customHeight="1">
      <c r="A134" s="7" t="s">
        <v>445</v>
      </c>
      <c r="B134" s="31" t="s">
        <v>622</v>
      </c>
      <c r="C134" s="7" t="s">
        <v>623</v>
      </c>
      <c r="D134" s="6" t="s">
        <v>3099</v>
      </c>
      <c r="E134" s="20" t="s">
        <v>16</v>
      </c>
      <c r="F134" s="54">
        <v>44562</v>
      </c>
      <c r="G134" s="54">
        <v>45059</v>
      </c>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row>
    <row r="135" spans="1:107" s="16" customFormat="1" ht="43.5" customHeight="1">
      <c r="A135" s="7" t="s">
        <v>445</v>
      </c>
      <c r="B135" s="31" t="s">
        <v>624</v>
      </c>
      <c r="C135" s="7" t="s">
        <v>625</v>
      </c>
      <c r="D135" s="6" t="s">
        <v>3099</v>
      </c>
      <c r="E135" s="20" t="s">
        <v>16</v>
      </c>
      <c r="F135" s="54">
        <v>44562</v>
      </c>
      <c r="G135" s="54">
        <v>45060</v>
      </c>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row>
    <row r="136" spans="1:107" s="16" customFormat="1" ht="43.5" customHeight="1">
      <c r="A136" s="7" t="s">
        <v>445</v>
      </c>
      <c r="B136" s="31" t="s">
        <v>626</v>
      </c>
      <c r="C136" s="7" t="s">
        <v>627</v>
      </c>
      <c r="D136" s="6" t="s">
        <v>3099</v>
      </c>
      <c r="E136" s="20" t="s">
        <v>16</v>
      </c>
      <c r="F136" s="54">
        <v>44562</v>
      </c>
      <c r="G136" s="54">
        <v>45061</v>
      </c>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row>
    <row r="137" spans="1:107" s="10" customFormat="1" ht="43.5" customHeight="1">
      <c r="A137" s="7" t="s">
        <v>445</v>
      </c>
      <c r="B137" s="31" t="s">
        <v>628</v>
      </c>
      <c r="C137" s="7" t="s">
        <v>629</v>
      </c>
      <c r="D137" s="6" t="s">
        <v>3099</v>
      </c>
      <c r="E137" s="20" t="s">
        <v>16</v>
      </c>
      <c r="F137" s="54">
        <v>44562</v>
      </c>
      <c r="G137" s="54">
        <v>45062</v>
      </c>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row>
    <row r="138" spans="1:107" s="16" customFormat="1" ht="43.5" customHeight="1">
      <c r="A138" s="7" t="s">
        <v>445</v>
      </c>
      <c r="B138" s="31" t="s">
        <v>630</v>
      </c>
      <c r="C138" s="7" t="s">
        <v>631</v>
      </c>
      <c r="D138" s="6" t="s">
        <v>3099</v>
      </c>
      <c r="E138" s="20" t="s">
        <v>16</v>
      </c>
      <c r="F138" s="54">
        <v>44562</v>
      </c>
      <c r="G138" s="54">
        <v>45063</v>
      </c>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row>
    <row r="139" spans="1:107" s="16" customFormat="1" ht="43.5" customHeight="1">
      <c r="A139" s="7" t="s">
        <v>445</v>
      </c>
      <c r="B139" s="31" t="s">
        <v>632</v>
      </c>
      <c r="C139" s="7" t="s">
        <v>633</v>
      </c>
      <c r="D139" s="6" t="s">
        <v>3099</v>
      </c>
      <c r="E139" s="20" t="s">
        <v>16</v>
      </c>
      <c r="F139" s="54">
        <v>44562</v>
      </c>
      <c r="G139" s="54">
        <v>45064</v>
      </c>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row>
    <row r="140" spans="1:107" s="16" customFormat="1" ht="43.5" customHeight="1">
      <c r="A140" s="7" t="s">
        <v>445</v>
      </c>
      <c r="B140" s="31" t="s">
        <v>634</v>
      </c>
      <c r="C140" s="7" t="s">
        <v>635</v>
      </c>
      <c r="D140" s="6" t="s">
        <v>3099</v>
      </c>
      <c r="E140" s="20" t="s">
        <v>16</v>
      </c>
      <c r="F140" s="54">
        <v>44562</v>
      </c>
      <c r="G140" s="54">
        <v>45065</v>
      </c>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row>
    <row r="141" spans="1:107" s="16" customFormat="1" ht="43.5" customHeight="1">
      <c r="A141" s="8" t="s">
        <v>445</v>
      </c>
      <c r="B141" s="21" t="s">
        <v>2111</v>
      </c>
      <c r="C141" s="8" t="s">
        <v>2112</v>
      </c>
      <c r="D141" s="6" t="s">
        <v>3099</v>
      </c>
      <c r="E141" s="20" t="s">
        <v>16</v>
      </c>
      <c r="F141" s="86">
        <v>44562</v>
      </c>
      <c r="G141" s="86">
        <v>44743</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row>
    <row r="142" spans="1:107" s="16" customFormat="1" ht="43.5" customHeight="1">
      <c r="A142" s="7" t="s">
        <v>445</v>
      </c>
      <c r="B142" s="21" t="s">
        <v>643</v>
      </c>
      <c r="C142" s="7" t="s">
        <v>644</v>
      </c>
      <c r="D142" s="6" t="s">
        <v>3099</v>
      </c>
      <c r="E142" s="20" t="s">
        <v>16</v>
      </c>
      <c r="F142" s="54">
        <v>44562</v>
      </c>
      <c r="G142" s="54">
        <v>45066</v>
      </c>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row>
    <row r="143" spans="1:107" s="16" customFormat="1" ht="43.5" customHeight="1">
      <c r="A143" s="7" t="s">
        <v>445</v>
      </c>
      <c r="B143" s="21" t="s">
        <v>671</v>
      </c>
      <c r="C143" s="7" t="s">
        <v>672</v>
      </c>
      <c r="D143" s="6" t="s">
        <v>3099</v>
      </c>
      <c r="E143" s="7"/>
      <c r="F143" s="54">
        <v>44562</v>
      </c>
      <c r="G143" s="54">
        <v>45067</v>
      </c>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row>
    <row r="144" spans="1:107" s="16" customFormat="1" ht="43.5" customHeight="1">
      <c r="A144" s="7" t="s">
        <v>4</v>
      </c>
      <c r="B144" s="21">
        <v>81182</v>
      </c>
      <c r="C144" s="7" t="s">
        <v>958</v>
      </c>
      <c r="D144" s="6" t="s">
        <v>3104</v>
      </c>
      <c r="E144" s="7" t="s">
        <v>811</v>
      </c>
      <c r="F144" s="54">
        <v>44562</v>
      </c>
      <c r="G144" s="54">
        <v>45068</v>
      </c>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row>
    <row r="145" spans="1:107" s="16" customFormat="1" ht="43.5" customHeight="1">
      <c r="A145" s="7" t="s">
        <v>4</v>
      </c>
      <c r="B145" s="21">
        <v>81184</v>
      </c>
      <c r="C145" s="7" t="s">
        <v>959</v>
      </c>
      <c r="D145" s="6" t="s">
        <v>3104</v>
      </c>
      <c r="E145" s="7" t="s">
        <v>811</v>
      </c>
      <c r="F145" s="54">
        <v>44562</v>
      </c>
      <c r="G145" s="54">
        <v>45069</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1:107" s="16" customFormat="1" ht="43.5" customHeight="1">
      <c r="A146" s="7" t="s">
        <v>4</v>
      </c>
      <c r="B146" s="21">
        <v>81187</v>
      </c>
      <c r="C146" s="7" t="s">
        <v>960</v>
      </c>
      <c r="D146" s="6" t="s">
        <v>3104</v>
      </c>
      <c r="E146" s="7" t="s">
        <v>811</v>
      </c>
      <c r="F146" s="54">
        <v>44562</v>
      </c>
      <c r="G146" s="54">
        <v>45070</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row>
    <row r="147" spans="1:107" s="16" customFormat="1" ht="43.5" customHeight="1">
      <c r="A147" s="7" t="s">
        <v>4</v>
      </c>
      <c r="B147" s="21">
        <v>81204</v>
      </c>
      <c r="C147" s="7" t="s">
        <v>961</v>
      </c>
      <c r="D147" s="6" t="s">
        <v>3104</v>
      </c>
      <c r="E147" s="7" t="s">
        <v>811</v>
      </c>
      <c r="F147" s="54">
        <v>44562</v>
      </c>
      <c r="G147" s="54">
        <v>45071</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row>
    <row r="148" spans="1:107" s="16" customFormat="1" ht="43.5" customHeight="1">
      <c r="A148" s="7" t="s">
        <v>4</v>
      </c>
      <c r="B148" s="21">
        <v>81215</v>
      </c>
      <c r="C148" s="7" t="s">
        <v>962</v>
      </c>
      <c r="D148" s="6" t="s">
        <v>3104</v>
      </c>
      <c r="E148" s="7" t="s">
        <v>811</v>
      </c>
      <c r="F148" s="54">
        <v>44562</v>
      </c>
      <c r="G148" s="54">
        <v>45072</v>
      </c>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1:107" s="16" customFormat="1" ht="43.5" customHeight="1">
      <c r="A149" s="7" t="s">
        <v>4</v>
      </c>
      <c r="B149" s="21">
        <v>81271</v>
      </c>
      <c r="C149" s="7" t="s">
        <v>963</v>
      </c>
      <c r="D149" s="6" t="s">
        <v>3104</v>
      </c>
      <c r="E149" s="7" t="s">
        <v>811</v>
      </c>
      <c r="F149" s="54">
        <v>44562</v>
      </c>
      <c r="G149" s="54">
        <v>45073</v>
      </c>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s="10" customFormat="1" ht="43.5" customHeight="1">
      <c r="A150" s="7" t="s">
        <v>4</v>
      </c>
      <c r="B150" s="22">
        <v>81279</v>
      </c>
      <c r="C150" s="7" t="s">
        <v>965</v>
      </c>
      <c r="D150" s="6" t="s">
        <v>3104</v>
      </c>
      <c r="E150" s="20" t="s">
        <v>811</v>
      </c>
      <c r="F150" s="54">
        <v>44562</v>
      </c>
      <c r="G150" s="54">
        <v>45074</v>
      </c>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row>
    <row r="151" spans="1:107" s="10" customFormat="1" ht="43.5" customHeight="1">
      <c r="A151" s="7" t="s">
        <v>4</v>
      </c>
      <c r="B151" s="21">
        <v>81283</v>
      </c>
      <c r="C151" s="7" t="s">
        <v>966</v>
      </c>
      <c r="D151" s="6" t="s">
        <v>3104</v>
      </c>
      <c r="E151" s="7" t="s">
        <v>811</v>
      </c>
      <c r="F151" s="54">
        <v>44562</v>
      </c>
      <c r="G151" s="54">
        <v>45075</v>
      </c>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s="10" customFormat="1" ht="43.5" customHeight="1">
      <c r="A152" s="7" t="s">
        <v>4</v>
      </c>
      <c r="B152" s="21">
        <v>81305</v>
      </c>
      <c r="C152" s="7" t="s">
        <v>967</v>
      </c>
      <c r="D152" s="6" t="s">
        <v>3104</v>
      </c>
      <c r="E152" s="7" t="s">
        <v>811</v>
      </c>
      <c r="F152" s="54">
        <v>44562</v>
      </c>
      <c r="G152" s="54">
        <v>45076</v>
      </c>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row>
    <row r="153" spans="1:107" s="10" customFormat="1" ht="43.5" customHeight="1">
      <c r="A153" s="7" t="s">
        <v>4</v>
      </c>
      <c r="B153" s="22">
        <v>81338</v>
      </c>
      <c r="C153" s="7" t="s">
        <v>971</v>
      </c>
      <c r="D153" s="6" t="s">
        <v>3104</v>
      </c>
      <c r="E153" s="20" t="s">
        <v>811</v>
      </c>
      <c r="F153" s="54">
        <v>44562</v>
      </c>
      <c r="G153" s="54">
        <v>45077</v>
      </c>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row>
    <row r="154" spans="1:107" s="10" customFormat="1" ht="43.5" customHeight="1">
      <c r="A154" s="7" t="s">
        <v>4</v>
      </c>
      <c r="B154" s="22">
        <v>81339</v>
      </c>
      <c r="C154" s="7" t="s">
        <v>972</v>
      </c>
      <c r="D154" s="6" t="s">
        <v>3104</v>
      </c>
      <c r="E154" s="20" t="s">
        <v>811</v>
      </c>
      <c r="F154" s="54">
        <v>44562</v>
      </c>
      <c r="G154" s="54">
        <v>45078</v>
      </c>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1:107" s="10" customFormat="1" ht="43.5" customHeight="1">
      <c r="A155" s="7" t="s">
        <v>4</v>
      </c>
      <c r="B155" s="21">
        <v>81400</v>
      </c>
      <c r="C155" s="7" t="s">
        <v>973</v>
      </c>
      <c r="D155" s="6" t="s">
        <v>3104</v>
      </c>
      <c r="E155" s="7" t="s">
        <v>811</v>
      </c>
      <c r="F155" s="54">
        <v>44562</v>
      </c>
      <c r="G155" s="54">
        <v>45079</v>
      </c>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s="10" customFormat="1" ht="43.5" customHeight="1">
      <c r="A156" s="7" t="s">
        <v>4</v>
      </c>
      <c r="B156" s="21">
        <v>81417</v>
      </c>
      <c r="C156" s="7" t="s">
        <v>974</v>
      </c>
      <c r="D156" s="6" t="s">
        <v>3104</v>
      </c>
      <c r="E156" s="7" t="s">
        <v>811</v>
      </c>
      <c r="F156" s="54">
        <v>44562</v>
      </c>
      <c r="G156" s="54">
        <v>45080</v>
      </c>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s="10" customFormat="1" ht="43.5" customHeight="1">
      <c r="A157" s="7" t="s">
        <v>4</v>
      </c>
      <c r="B157" s="21">
        <v>81596</v>
      </c>
      <c r="C157" s="7" t="s">
        <v>975</v>
      </c>
      <c r="D157" s="6" t="s">
        <v>3104</v>
      </c>
      <c r="E157" s="7" t="s">
        <v>811</v>
      </c>
      <c r="F157" s="54">
        <v>44562</v>
      </c>
      <c r="G157" s="54">
        <v>45081</v>
      </c>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row>
    <row r="158" spans="1:107" s="10" customFormat="1" ht="43.5" customHeight="1">
      <c r="A158" s="7" t="s">
        <v>4</v>
      </c>
      <c r="B158" s="21">
        <v>88271</v>
      </c>
      <c r="C158" s="7" t="s">
        <v>976</v>
      </c>
      <c r="D158" s="6" t="s">
        <v>3104</v>
      </c>
      <c r="E158" s="7" t="s">
        <v>811</v>
      </c>
      <c r="F158" s="54">
        <v>44562</v>
      </c>
      <c r="G158" s="54">
        <v>45082</v>
      </c>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row>
    <row r="159" spans="1:107" s="10" customFormat="1" ht="43.5" customHeight="1">
      <c r="A159" s="7" t="s">
        <v>4</v>
      </c>
      <c r="B159" s="21">
        <v>88369</v>
      </c>
      <c r="C159" s="7" t="s">
        <v>977</v>
      </c>
      <c r="D159" s="6" t="s">
        <v>3104</v>
      </c>
      <c r="E159" s="7" t="s">
        <v>811</v>
      </c>
      <c r="F159" s="54">
        <v>44562</v>
      </c>
      <c r="G159" s="54">
        <v>45083</v>
      </c>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row>
    <row r="160" spans="1:107" s="10" customFormat="1" ht="43.5" customHeight="1">
      <c r="A160" s="7" t="s">
        <v>4</v>
      </c>
      <c r="B160" s="21">
        <v>88374</v>
      </c>
      <c r="C160" s="7" t="s">
        <v>978</v>
      </c>
      <c r="D160" s="6" t="s">
        <v>3104</v>
      </c>
      <c r="E160" s="7" t="s">
        <v>811</v>
      </c>
      <c r="F160" s="54">
        <v>44562</v>
      </c>
      <c r="G160" s="54">
        <v>45084</v>
      </c>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s="10" customFormat="1" ht="43.5" customHeight="1">
      <c r="A161" s="7" t="s">
        <v>4</v>
      </c>
      <c r="B161" s="21">
        <v>88377</v>
      </c>
      <c r="C161" s="7" t="s">
        <v>979</v>
      </c>
      <c r="D161" s="6" t="s">
        <v>3104</v>
      </c>
      <c r="E161" s="7" t="s">
        <v>811</v>
      </c>
      <c r="F161" s="54">
        <v>44562</v>
      </c>
      <c r="G161" s="54">
        <v>45085</v>
      </c>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1:107" s="10" customFormat="1" ht="43.5" customHeight="1">
      <c r="A162" s="7" t="s">
        <v>4</v>
      </c>
      <c r="B162" s="6" t="s">
        <v>815</v>
      </c>
      <c r="C162" s="7" t="s">
        <v>816</v>
      </c>
      <c r="D162" s="6" t="s">
        <v>3104</v>
      </c>
      <c r="E162" s="7" t="s">
        <v>811</v>
      </c>
      <c r="F162" s="54">
        <v>44562</v>
      </c>
      <c r="G162" s="54">
        <v>45086</v>
      </c>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row>
    <row r="163" spans="1:107" s="10" customFormat="1" ht="43.5" customHeight="1">
      <c r="A163" s="7" t="s">
        <v>4</v>
      </c>
      <c r="B163" s="6" t="s">
        <v>817</v>
      </c>
      <c r="C163" s="7" t="s">
        <v>818</v>
      </c>
      <c r="D163" s="6" t="s">
        <v>3104</v>
      </c>
      <c r="E163" s="7" t="s">
        <v>811</v>
      </c>
      <c r="F163" s="54">
        <v>44562</v>
      </c>
      <c r="G163" s="54">
        <v>45087</v>
      </c>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07" s="10" customFormat="1" ht="43.5" customHeight="1">
      <c r="A164" s="7" t="s">
        <v>4</v>
      </c>
      <c r="B164" s="6" t="s">
        <v>821</v>
      </c>
      <c r="C164" s="7" t="s">
        <v>820</v>
      </c>
      <c r="D164" s="6" t="s">
        <v>3104</v>
      </c>
      <c r="E164" s="7" t="s">
        <v>811</v>
      </c>
      <c r="F164" s="54">
        <v>44562</v>
      </c>
      <c r="G164" s="54">
        <v>45088</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s="10" customFormat="1" ht="43.5" customHeight="1">
      <c r="A165" s="7" t="s">
        <v>4</v>
      </c>
      <c r="B165" s="31" t="s">
        <v>842</v>
      </c>
      <c r="C165" s="7" t="s">
        <v>843</v>
      </c>
      <c r="D165" s="6" t="s">
        <v>3104</v>
      </c>
      <c r="E165" s="7" t="s">
        <v>811</v>
      </c>
      <c r="F165" s="54">
        <v>44562</v>
      </c>
      <c r="G165" s="54">
        <v>45089</v>
      </c>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s="10" customFormat="1" ht="43.5" customHeight="1">
      <c r="A166" s="8" t="s">
        <v>4</v>
      </c>
      <c r="B166" s="21" t="s">
        <v>2113</v>
      </c>
      <c r="C166" s="8" t="s">
        <v>2114</v>
      </c>
      <c r="D166" s="6" t="s">
        <v>3099</v>
      </c>
      <c r="E166" s="7" t="s">
        <v>811</v>
      </c>
      <c r="F166" s="86">
        <v>44562</v>
      </c>
      <c r="G166" s="86">
        <v>44743</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row>
    <row r="167" spans="1:107" s="10" customFormat="1" ht="43.5" customHeight="1">
      <c r="A167" s="23" t="s">
        <v>4</v>
      </c>
      <c r="B167" s="22" t="s">
        <v>924</v>
      </c>
      <c r="C167" s="23" t="s">
        <v>925</v>
      </c>
      <c r="D167" s="6" t="s">
        <v>3104</v>
      </c>
      <c r="E167" s="7" t="s">
        <v>811</v>
      </c>
      <c r="F167" s="54">
        <v>44562</v>
      </c>
      <c r="G167" s="54">
        <v>45090</v>
      </c>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row>
    <row r="168" spans="1:107" s="10" customFormat="1" ht="43.5" customHeight="1">
      <c r="A168" s="23" t="s">
        <v>4</v>
      </c>
      <c r="B168" s="22" t="s">
        <v>934</v>
      </c>
      <c r="C168" s="23" t="s">
        <v>935</v>
      </c>
      <c r="D168" s="6" t="s">
        <v>3104</v>
      </c>
      <c r="E168" s="7" t="s">
        <v>811</v>
      </c>
      <c r="F168" s="54">
        <v>44562</v>
      </c>
      <c r="G168" s="54">
        <v>45091</v>
      </c>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row>
    <row r="169" spans="1:107" s="10" customFormat="1" ht="43.5" customHeight="1">
      <c r="A169" s="7" t="s">
        <v>2</v>
      </c>
      <c r="B169" s="58">
        <v>90371</v>
      </c>
      <c r="C169" s="7" t="s">
        <v>982</v>
      </c>
      <c r="D169" s="6" t="s">
        <v>3103</v>
      </c>
      <c r="E169" s="7"/>
      <c r="F169" s="86">
        <v>44562</v>
      </c>
      <c r="G169" s="54">
        <v>44927</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row>
    <row r="170" spans="1:107" s="10" customFormat="1" ht="43.5" customHeight="1">
      <c r="A170" s="27" t="s">
        <v>2</v>
      </c>
      <c r="B170" s="28" t="s">
        <v>983</v>
      </c>
      <c r="C170" s="27" t="s">
        <v>984</v>
      </c>
      <c r="D170" s="6" t="s">
        <v>3103</v>
      </c>
      <c r="E170" s="27"/>
      <c r="F170" s="54"/>
      <c r="G170" s="54">
        <v>45092</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row>
    <row r="171" spans="1:107" s="10" customFormat="1" ht="43.5" customHeight="1">
      <c r="A171" s="27" t="s">
        <v>2</v>
      </c>
      <c r="B171" s="28" t="s">
        <v>985</v>
      </c>
      <c r="C171" s="27" t="s">
        <v>986</v>
      </c>
      <c r="D171" s="6" t="s">
        <v>3103</v>
      </c>
      <c r="E171" s="27"/>
      <c r="F171" s="54"/>
      <c r="G171" s="54">
        <v>45093</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row>
    <row r="172" spans="1:107" s="10" customFormat="1" ht="43.5" customHeight="1">
      <c r="A172" s="27" t="s">
        <v>2</v>
      </c>
      <c r="B172" s="28" t="s">
        <v>987</v>
      </c>
      <c r="C172" s="27" t="s">
        <v>988</v>
      </c>
      <c r="D172" s="6" t="s">
        <v>3103</v>
      </c>
      <c r="E172" s="27"/>
      <c r="F172" s="54"/>
      <c r="G172" s="54">
        <v>45094</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row>
    <row r="173" spans="1:107" s="10" customFormat="1" ht="43.5" customHeight="1">
      <c r="A173" s="27" t="s">
        <v>2</v>
      </c>
      <c r="B173" s="28" t="s">
        <v>989</v>
      </c>
      <c r="C173" s="27" t="s">
        <v>990</v>
      </c>
      <c r="D173" s="6" t="s">
        <v>3103</v>
      </c>
      <c r="E173" s="27"/>
      <c r="F173" s="54"/>
      <c r="G173" s="54">
        <v>45095</v>
      </c>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s="10" customFormat="1" ht="43.5" customHeight="1">
      <c r="A174" s="27" t="s">
        <v>2</v>
      </c>
      <c r="B174" s="28" t="s">
        <v>991</v>
      </c>
      <c r="C174" s="27" t="s">
        <v>992</v>
      </c>
      <c r="D174" s="6" t="s">
        <v>3103</v>
      </c>
      <c r="E174" s="27"/>
      <c r="F174" s="54"/>
      <c r="G174" s="54">
        <v>45096</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row>
    <row r="175" spans="1:107" s="10" customFormat="1" ht="43.5" customHeight="1">
      <c r="A175" s="27" t="s">
        <v>2</v>
      </c>
      <c r="B175" s="28" t="s">
        <v>993</v>
      </c>
      <c r="C175" s="27" t="s">
        <v>994</v>
      </c>
      <c r="D175" s="6" t="s">
        <v>3103</v>
      </c>
      <c r="E175" s="27"/>
      <c r="F175" s="54"/>
      <c r="G175" s="54">
        <v>45097</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row>
    <row r="176" spans="1:107" s="10" customFormat="1" ht="43.5" customHeight="1">
      <c r="A176" s="8" t="s">
        <v>2</v>
      </c>
      <c r="B176" s="40" t="s">
        <v>2066</v>
      </c>
      <c r="C176" s="8" t="s">
        <v>2067</v>
      </c>
      <c r="D176" s="6" t="s">
        <v>3103</v>
      </c>
      <c r="E176" s="7"/>
      <c r="F176" s="86">
        <v>44562</v>
      </c>
      <c r="G176" s="86">
        <v>44652</v>
      </c>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row>
    <row r="177" spans="1:107" s="10" customFormat="1" ht="43.5" customHeight="1">
      <c r="A177" s="8" t="s">
        <v>2</v>
      </c>
      <c r="B177" s="40" t="s">
        <v>2068</v>
      </c>
      <c r="C177" s="8" t="s">
        <v>2069</v>
      </c>
      <c r="D177" s="6" t="s">
        <v>3103</v>
      </c>
      <c r="E177" s="7"/>
      <c r="F177" s="86">
        <v>44562</v>
      </c>
      <c r="G177" s="86">
        <v>44652</v>
      </c>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row>
    <row r="178" spans="1:107" s="10" customFormat="1" ht="43.5" customHeight="1">
      <c r="A178" s="8" t="s">
        <v>2</v>
      </c>
      <c r="B178" s="40" t="s">
        <v>2115</v>
      </c>
      <c r="C178" s="8" t="s">
        <v>2116</v>
      </c>
      <c r="D178" s="6" t="s">
        <v>3103</v>
      </c>
      <c r="E178" s="7"/>
      <c r="F178" s="86">
        <v>44562</v>
      </c>
      <c r="G178" s="86">
        <v>44743</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row>
    <row r="179" spans="1:107" s="10" customFormat="1" ht="43.5" customHeight="1">
      <c r="A179" s="27" t="s">
        <v>2</v>
      </c>
      <c r="B179" s="29" t="s">
        <v>1001</v>
      </c>
      <c r="C179" s="27" t="s">
        <v>1002</v>
      </c>
      <c r="D179" s="6" t="s">
        <v>3103</v>
      </c>
      <c r="E179" s="27"/>
      <c r="F179" s="54"/>
      <c r="G179" s="54">
        <v>45098</v>
      </c>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row>
    <row r="180" spans="1:107" s="10" customFormat="1" ht="43.5" customHeight="1">
      <c r="A180" s="27" t="s">
        <v>2</v>
      </c>
      <c r="B180" s="29" t="s">
        <v>2154</v>
      </c>
      <c r="C180" s="27" t="s">
        <v>2155</v>
      </c>
      <c r="D180" s="6" t="s">
        <v>3103</v>
      </c>
      <c r="E180" s="27"/>
      <c r="F180" s="87">
        <v>44743</v>
      </c>
      <c r="G180" s="86">
        <v>44835</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33"/>
    </row>
    <row r="181" spans="1:107" s="10" customFormat="1" ht="43.5" customHeight="1">
      <c r="A181" s="46" t="s">
        <v>2</v>
      </c>
      <c r="B181" s="6" t="s">
        <v>2156</v>
      </c>
      <c r="C181" s="2"/>
      <c r="D181" s="6" t="s">
        <v>3103</v>
      </c>
      <c r="E181" s="2"/>
      <c r="F181" s="86">
        <v>44562</v>
      </c>
      <c r="G181" s="86">
        <v>44835</v>
      </c>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row>
    <row r="182" spans="1:107" s="10" customFormat="1" ht="43.5" customHeight="1">
      <c r="A182" s="46" t="s">
        <v>2</v>
      </c>
      <c r="B182" s="6" t="s">
        <v>2157</v>
      </c>
      <c r="C182" s="2"/>
      <c r="D182" s="6" t="s">
        <v>3103</v>
      </c>
      <c r="E182" s="2"/>
      <c r="F182" s="86">
        <v>44562</v>
      </c>
      <c r="G182" s="86">
        <v>44835</v>
      </c>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s="10" customFormat="1" ht="43.5" customHeight="1">
      <c r="A183" s="46" t="s">
        <v>2</v>
      </c>
      <c r="B183" s="28" t="s">
        <v>2158</v>
      </c>
      <c r="C183" s="2"/>
      <c r="D183" s="6" t="s">
        <v>3103</v>
      </c>
      <c r="E183" s="2"/>
      <c r="F183" s="86">
        <v>44562</v>
      </c>
      <c r="G183" s="86">
        <v>44835</v>
      </c>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row>
    <row r="184" spans="1:107" s="10" customFormat="1" ht="43.5" customHeight="1">
      <c r="A184" s="7" t="s">
        <v>2</v>
      </c>
      <c r="B184" s="6" t="s">
        <v>1292</v>
      </c>
      <c r="C184" s="7" t="s">
        <v>1293</v>
      </c>
      <c r="D184" s="6" t="s">
        <v>3103</v>
      </c>
      <c r="E184" s="7" t="s">
        <v>16</v>
      </c>
      <c r="F184" s="54">
        <v>44562</v>
      </c>
      <c r="G184" s="54">
        <v>45099</v>
      </c>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row>
    <row r="185" spans="1:107" s="10" customFormat="1" ht="43.5" customHeight="1">
      <c r="A185" s="14" t="s">
        <v>9</v>
      </c>
      <c r="B185" s="12" t="s">
        <v>1419</v>
      </c>
      <c r="C185" s="14" t="s">
        <v>1420</v>
      </c>
      <c r="D185" s="12" t="s">
        <v>3099</v>
      </c>
      <c r="E185" s="14" t="s">
        <v>3106</v>
      </c>
      <c r="F185" s="55">
        <v>44562</v>
      </c>
      <c r="G185" s="55">
        <v>45100</v>
      </c>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row>
    <row r="186" spans="1:107" s="10" customFormat="1" ht="43.5" customHeight="1">
      <c r="A186" s="14" t="s">
        <v>9</v>
      </c>
      <c r="B186" s="12" t="s">
        <v>1421</v>
      </c>
      <c r="C186" s="14" t="s">
        <v>1422</v>
      </c>
      <c r="D186" s="12" t="s">
        <v>3099</v>
      </c>
      <c r="E186" s="14" t="s">
        <v>3106</v>
      </c>
      <c r="F186" s="55">
        <v>44562</v>
      </c>
      <c r="G186" s="55">
        <v>45101</v>
      </c>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1:107" s="10" customFormat="1" ht="43.5" customHeight="1">
      <c r="A187" s="14" t="s">
        <v>9</v>
      </c>
      <c r="B187" s="12" t="s">
        <v>1423</v>
      </c>
      <c r="C187" s="14" t="s">
        <v>1424</v>
      </c>
      <c r="D187" s="12" t="s">
        <v>3099</v>
      </c>
      <c r="E187" s="14" t="s">
        <v>3106</v>
      </c>
      <c r="F187" s="55">
        <v>44562</v>
      </c>
      <c r="G187" s="55">
        <v>45102</v>
      </c>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row>
    <row r="188" spans="1:107" s="10" customFormat="1" ht="43.5" customHeight="1">
      <c r="A188" s="14" t="s">
        <v>9</v>
      </c>
      <c r="B188" s="12" t="s">
        <v>1425</v>
      </c>
      <c r="C188" s="14" t="s">
        <v>1426</v>
      </c>
      <c r="D188" s="12" t="s">
        <v>3099</v>
      </c>
      <c r="E188" s="14" t="s">
        <v>3106</v>
      </c>
      <c r="F188" s="55">
        <v>44562</v>
      </c>
      <c r="G188" s="55">
        <v>45103</v>
      </c>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row>
    <row r="189" spans="1:107" s="10" customFormat="1" ht="43.5" customHeight="1">
      <c r="A189" s="14" t="s">
        <v>9</v>
      </c>
      <c r="B189" s="12" t="s">
        <v>1427</v>
      </c>
      <c r="C189" s="14" t="s">
        <v>1428</v>
      </c>
      <c r="D189" s="12" t="s">
        <v>3099</v>
      </c>
      <c r="E189" s="14" t="s">
        <v>3106</v>
      </c>
      <c r="F189" s="55">
        <v>44562</v>
      </c>
      <c r="G189" s="55">
        <v>45104</v>
      </c>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1:107" s="10" customFormat="1" ht="43.5" customHeight="1">
      <c r="A190" s="14" t="s">
        <v>9</v>
      </c>
      <c r="B190" s="12" t="s">
        <v>1429</v>
      </c>
      <c r="C190" s="14" t="s">
        <v>1430</v>
      </c>
      <c r="D190" s="12" t="s">
        <v>3099</v>
      </c>
      <c r="E190" s="14" t="s">
        <v>3106</v>
      </c>
      <c r="F190" s="55">
        <v>44562</v>
      </c>
      <c r="G190" s="55">
        <v>45105</v>
      </c>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row>
    <row r="191" spans="1:107" s="10" customFormat="1" ht="43.5" customHeight="1">
      <c r="A191" s="7" t="s">
        <v>14</v>
      </c>
      <c r="B191" s="22">
        <v>71271</v>
      </c>
      <c r="C191" s="7" t="s">
        <v>1614</v>
      </c>
      <c r="D191" s="6" t="s">
        <v>3104</v>
      </c>
      <c r="E191" s="7" t="s">
        <v>811</v>
      </c>
      <c r="F191" s="86">
        <v>44562</v>
      </c>
      <c r="G191" s="54">
        <v>44927</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row>
    <row r="192" spans="1:107" s="10" customFormat="1" ht="43.5" customHeight="1">
      <c r="A192" s="7" t="s">
        <v>14</v>
      </c>
      <c r="B192" s="22">
        <v>76391</v>
      </c>
      <c r="C192" s="7" t="s">
        <v>1615</v>
      </c>
      <c r="D192" s="6" t="s">
        <v>3104</v>
      </c>
      <c r="E192" s="7" t="s">
        <v>811</v>
      </c>
      <c r="F192" s="86">
        <v>44562</v>
      </c>
      <c r="G192" s="54">
        <v>44927</v>
      </c>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row>
    <row r="193" spans="1:107" s="10" customFormat="1" ht="43.5" customHeight="1">
      <c r="A193" s="7" t="s">
        <v>14</v>
      </c>
      <c r="B193" s="21">
        <v>77084</v>
      </c>
      <c r="C193" s="7" t="s">
        <v>1616</v>
      </c>
      <c r="D193" s="6" t="s">
        <v>3104</v>
      </c>
      <c r="E193" s="7" t="s">
        <v>811</v>
      </c>
      <c r="F193" s="86">
        <v>44562</v>
      </c>
      <c r="G193" s="54">
        <v>44927</v>
      </c>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row>
    <row r="194" spans="1:107" s="10" customFormat="1" ht="43.5" customHeight="1">
      <c r="A194" s="7" t="s">
        <v>14</v>
      </c>
      <c r="B194" s="22">
        <v>77089</v>
      </c>
      <c r="C194" s="7" t="s">
        <v>1617</v>
      </c>
      <c r="D194" s="6" t="s">
        <v>3099</v>
      </c>
      <c r="E194" s="7"/>
      <c r="F194" s="86">
        <v>44562</v>
      </c>
      <c r="G194" s="54">
        <v>44927</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row>
    <row r="195" spans="1:107" s="10" customFormat="1" ht="43.5" customHeight="1">
      <c r="A195" s="7" t="s">
        <v>14</v>
      </c>
      <c r="B195" s="6" t="s">
        <v>18</v>
      </c>
      <c r="C195" s="7" t="s">
        <v>1645</v>
      </c>
      <c r="D195" s="6" t="s">
        <v>3104</v>
      </c>
      <c r="E195" s="7" t="s">
        <v>811</v>
      </c>
      <c r="F195" s="86">
        <v>44562</v>
      </c>
      <c r="G195" s="54">
        <v>44927</v>
      </c>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row>
    <row r="196" spans="1:107" s="10" customFormat="1" ht="43.5" customHeight="1">
      <c r="A196" s="7" t="s">
        <v>14</v>
      </c>
      <c r="B196" s="21" t="s">
        <v>19</v>
      </c>
      <c r="C196" s="7" t="s">
        <v>1647</v>
      </c>
      <c r="D196" s="6" t="s">
        <v>3104</v>
      </c>
      <c r="E196" s="7" t="s">
        <v>811</v>
      </c>
      <c r="F196" s="86">
        <v>44562</v>
      </c>
      <c r="G196" s="54">
        <v>44927</v>
      </c>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row>
    <row r="197" spans="1:107" s="10" customFormat="1" ht="43.5" customHeight="1">
      <c r="A197" s="14" t="s">
        <v>17</v>
      </c>
      <c r="B197" s="18">
        <v>95957</v>
      </c>
      <c r="C197" s="14" t="s">
        <v>1651</v>
      </c>
      <c r="D197" s="12" t="s">
        <v>3099</v>
      </c>
      <c r="E197" s="14" t="s">
        <v>16</v>
      </c>
      <c r="F197" s="85">
        <v>44562</v>
      </c>
      <c r="G197" s="55">
        <v>44927</v>
      </c>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6"/>
      <c r="CY197" s="16"/>
      <c r="CZ197" s="16"/>
      <c r="DA197" s="16"/>
      <c r="DB197" s="16"/>
      <c r="DC197" s="16"/>
    </row>
    <row r="198" spans="1:107" s="10" customFormat="1" ht="43.5" customHeight="1">
      <c r="A198" s="14" t="s">
        <v>17</v>
      </c>
      <c r="B198" s="18">
        <v>96112</v>
      </c>
      <c r="C198" s="14" t="s">
        <v>1652</v>
      </c>
      <c r="D198" s="12" t="s">
        <v>3099</v>
      </c>
      <c r="E198" s="14"/>
      <c r="F198" s="85">
        <v>44562</v>
      </c>
      <c r="G198" s="55">
        <v>44927</v>
      </c>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6"/>
      <c r="CY198" s="16"/>
      <c r="CZ198" s="16"/>
      <c r="DA198" s="16"/>
      <c r="DB198" s="16"/>
      <c r="DC198" s="16"/>
    </row>
    <row r="199" spans="1:107" s="10" customFormat="1" ht="43.5" customHeight="1">
      <c r="A199" s="14" t="s">
        <v>17</v>
      </c>
      <c r="B199" s="18">
        <v>96113</v>
      </c>
      <c r="C199" s="14" t="s">
        <v>1653</v>
      </c>
      <c r="D199" s="12" t="s">
        <v>3099</v>
      </c>
      <c r="E199" s="14" t="s">
        <v>16</v>
      </c>
      <c r="F199" s="85">
        <v>44562</v>
      </c>
      <c r="G199" s="55">
        <v>44927</v>
      </c>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6"/>
      <c r="CY199" s="16"/>
      <c r="CZ199" s="16"/>
      <c r="DA199" s="16"/>
      <c r="DB199" s="16"/>
      <c r="DC199" s="16"/>
    </row>
    <row r="200" spans="1:107" s="10" customFormat="1" ht="43.5" customHeight="1">
      <c r="A200" s="14" t="s">
        <v>1654</v>
      </c>
      <c r="B200" s="12">
        <v>97763</v>
      </c>
      <c r="C200" s="14" t="s">
        <v>1656</v>
      </c>
      <c r="D200" s="12" t="s">
        <v>3099</v>
      </c>
      <c r="E200" s="14" t="s">
        <v>16</v>
      </c>
      <c r="F200" s="55">
        <v>44562</v>
      </c>
      <c r="G200" s="55">
        <v>45106</v>
      </c>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row>
    <row r="201" spans="1:107" s="10" customFormat="1" ht="43.5" customHeight="1">
      <c r="A201" s="43" t="s">
        <v>3108</v>
      </c>
      <c r="B201" s="41" t="s">
        <v>3108</v>
      </c>
      <c r="C201" s="43" t="s">
        <v>1</v>
      </c>
      <c r="D201" s="12" t="s">
        <v>3099</v>
      </c>
      <c r="E201" s="43"/>
      <c r="F201" s="55">
        <v>44562</v>
      </c>
      <c r="G201" s="55">
        <v>45107</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row>
    <row r="202" spans="1:107" s="10" customFormat="1" ht="43.5" customHeight="1">
      <c r="A202" s="14" t="s">
        <v>1658</v>
      </c>
      <c r="B202" s="18">
        <v>10040</v>
      </c>
      <c r="C202" s="14" t="s">
        <v>1657</v>
      </c>
      <c r="D202" s="12" t="s">
        <v>3099</v>
      </c>
      <c r="E202" s="14"/>
      <c r="F202" s="55">
        <v>44562</v>
      </c>
      <c r="G202" s="55">
        <v>45108</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row>
    <row r="203" spans="1:107" s="10" customFormat="1" ht="43.5" customHeight="1">
      <c r="A203" s="14" t="s">
        <v>1658</v>
      </c>
      <c r="B203" s="35">
        <v>15730</v>
      </c>
      <c r="C203" s="14" t="s">
        <v>1659</v>
      </c>
      <c r="D203" s="12" t="s">
        <v>3099</v>
      </c>
      <c r="E203" s="14" t="s">
        <v>16</v>
      </c>
      <c r="F203" s="55">
        <v>44562</v>
      </c>
      <c r="G203" s="55">
        <v>45109</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row>
    <row r="204" spans="1:107" s="10" customFormat="1" ht="43.5" customHeight="1">
      <c r="A204" s="14" t="s">
        <v>1658</v>
      </c>
      <c r="B204" s="35">
        <v>15733</v>
      </c>
      <c r="C204" s="14" t="s">
        <v>1660</v>
      </c>
      <c r="D204" s="12" t="s">
        <v>3099</v>
      </c>
      <c r="E204" s="14"/>
      <c r="F204" s="85">
        <v>44562</v>
      </c>
      <c r="G204" s="55">
        <v>44927</v>
      </c>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row>
    <row r="205" spans="1:107" s="10" customFormat="1" ht="43.5" customHeight="1">
      <c r="A205" s="7" t="s">
        <v>1658</v>
      </c>
      <c r="B205" s="22">
        <v>15773</v>
      </c>
      <c r="C205" s="7" t="s">
        <v>1663</v>
      </c>
      <c r="D205" s="6" t="s">
        <v>3099</v>
      </c>
      <c r="E205" s="7"/>
      <c r="F205" s="86">
        <v>44562</v>
      </c>
      <c r="G205" s="54">
        <v>44927</v>
      </c>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row>
    <row r="206" spans="1:107" s="10" customFormat="1" ht="43.5" customHeight="1">
      <c r="A206" s="14" t="s">
        <v>1658</v>
      </c>
      <c r="B206" s="57">
        <v>21121</v>
      </c>
      <c r="C206" s="14" t="s">
        <v>1664</v>
      </c>
      <c r="D206" s="12" t="s">
        <v>3099</v>
      </c>
      <c r="E206" s="14"/>
      <c r="F206" s="85">
        <v>44562</v>
      </c>
      <c r="G206" s="55">
        <v>44927</v>
      </c>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6"/>
      <c r="CY206" s="16"/>
      <c r="CZ206" s="16"/>
      <c r="DA206" s="16"/>
      <c r="DB206" s="16"/>
      <c r="DC206" s="16"/>
    </row>
    <row r="207" spans="1:107" s="10" customFormat="1" ht="43.5" customHeight="1">
      <c r="A207" s="14" t="s">
        <v>1658</v>
      </c>
      <c r="B207" s="18">
        <v>21142</v>
      </c>
      <c r="C207" s="14" t="s">
        <v>1665</v>
      </c>
      <c r="D207" s="12" t="s">
        <v>3099</v>
      </c>
      <c r="E207" s="14"/>
      <c r="F207" s="85">
        <v>44562</v>
      </c>
      <c r="G207" s="55">
        <v>44927</v>
      </c>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6"/>
      <c r="CY207" s="16"/>
      <c r="CZ207" s="16"/>
      <c r="DA207" s="16"/>
      <c r="DB207" s="16"/>
      <c r="DC207" s="16"/>
    </row>
    <row r="208" spans="1:107" s="16" customFormat="1" ht="43.5" customHeight="1">
      <c r="A208" s="14" t="s">
        <v>1658</v>
      </c>
      <c r="B208" s="18">
        <v>21143</v>
      </c>
      <c r="C208" s="14" t="s">
        <v>1666</v>
      </c>
      <c r="D208" s="12" t="s">
        <v>3099</v>
      </c>
      <c r="E208" s="14"/>
      <c r="F208" s="85">
        <v>44562</v>
      </c>
      <c r="G208" s="55">
        <v>44927</v>
      </c>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row>
    <row r="209" spans="1:107" s="16" customFormat="1" ht="43.5" customHeight="1">
      <c r="A209" s="14" t="s">
        <v>1658</v>
      </c>
      <c r="B209" s="18">
        <v>22112</v>
      </c>
      <c r="C209" s="14" t="s">
        <v>1667</v>
      </c>
      <c r="D209" s="12" t="s">
        <v>3099</v>
      </c>
      <c r="E209" s="14"/>
      <c r="F209" s="85">
        <v>44562</v>
      </c>
      <c r="G209" s="55">
        <v>44927</v>
      </c>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row>
    <row r="210" spans="1:107" s="16" customFormat="1" ht="43.5" customHeight="1">
      <c r="A210" s="14" t="s">
        <v>1658</v>
      </c>
      <c r="B210" s="18">
        <v>22212</v>
      </c>
      <c r="C210" s="14" t="s">
        <v>1668</v>
      </c>
      <c r="D210" s="12" t="s">
        <v>3099</v>
      </c>
      <c r="E210" s="14"/>
      <c r="F210" s="85">
        <v>44562</v>
      </c>
      <c r="G210" s="55">
        <v>44927</v>
      </c>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row>
    <row r="211" spans="1:107" s="16" customFormat="1" ht="43.5" customHeight="1">
      <c r="A211" s="14" t="s">
        <v>1658</v>
      </c>
      <c r="B211" s="18">
        <v>22214</v>
      </c>
      <c r="C211" s="14" t="s">
        <v>1669</v>
      </c>
      <c r="D211" s="12" t="s">
        <v>3099</v>
      </c>
      <c r="E211" s="14"/>
      <c r="F211" s="85">
        <v>44562</v>
      </c>
      <c r="G211" s="55">
        <v>44927</v>
      </c>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row>
    <row r="212" spans="1:107" s="16" customFormat="1" ht="43.5" customHeight="1">
      <c r="A212" s="14" t="s">
        <v>1658</v>
      </c>
      <c r="B212" s="18">
        <v>22222</v>
      </c>
      <c r="C212" s="14" t="s">
        <v>1670</v>
      </c>
      <c r="D212" s="12" t="s">
        <v>3099</v>
      </c>
      <c r="E212" s="14"/>
      <c r="F212" s="85">
        <v>44562</v>
      </c>
      <c r="G212" s="55">
        <v>44927</v>
      </c>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row>
    <row r="213" spans="1:107" s="16" customFormat="1" ht="43.5" customHeight="1">
      <c r="A213" s="13" t="s">
        <v>1658</v>
      </c>
      <c r="B213" s="18">
        <v>22505</v>
      </c>
      <c r="C213" s="13" t="s">
        <v>2117</v>
      </c>
      <c r="D213" s="12" t="s">
        <v>3099</v>
      </c>
      <c r="E213" s="14"/>
      <c r="F213" s="86">
        <v>44562</v>
      </c>
      <c r="G213" s="85">
        <v>44743</v>
      </c>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row>
    <row r="214" spans="1:107" s="16" customFormat="1" ht="43.5" customHeight="1">
      <c r="A214" s="14" t="s">
        <v>1658</v>
      </c>
      <c r="B214" s="18">
        <v>22802</v>
      </c>
      <c r="C214" s="14" t="s">
        <v>1677</v>
      </c>
      <c r="D214" s="12" t="s">
        <v>3099</v>
      </c>
      <c r="E214" s="14"/>
      <c r="F214" s="85">
        <v>44562</v>
      </c>
      <c r="G214" s="55">
        <v>44927</v>
      </c>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row>
    <row r="215" spans="1:107" s="16" customFormat="1" ht="43.5" customHeight="1">
      <c r="A215" s="14" t="s">
        <v>1658</v>
      </c>
      <c r="B215" s="18">
        <v>22804</v>
      </c>
      <c r="C215" s="14" t="s">
        <v>1678</v>
      </c>
      <c r="D215" s="12" t="s">
        <v>3099</v>
      </c>
      <c r="E215" s="14"/>
      <c r="F215" s="85">
        <v>44562</v>
      </c>
      <c r="G215" s="55">
        <v>44927</v>
      </c>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row>
    <row r="216" spans="1:107" s="16" customFormat="1" ht="43.5" customHeight="1">
      <c r="A216" s="13" t="s">
        <v>1658</v>
      </c>
      <c r="B216" s="18">
        <v>22830</v>
      </c>
      <c r="C216" s="13" t="s">
        <v>2118</v>
      </c>
      <c r="D216" s="12" t="s">
        <v>3099</v>
      </c>
      <c r="E216" s="14"/>
      <c r="F216" s="86">
        <v>44562</v>
      </c>
      <c r="G216" s="85">
        <v>44743</v>
      </c>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row>
    <row r="217" spans="1:107" s="16" customFormat="1" ht="43.5" customHeight="1">
      <c r="A217" s="14" t="s">
        <v>1658</v>
      </c>
      <c r="B217" s="18">
        <v>22849</v>
      </c>
      <c r="C217" s="14" t="s">
        <v>1679</v>
      </c>
      <c r="D217" s="12" t="s">
        <v>3099</v>
      </c>
      <c r="E217" s="14"/>
      <c r="F217" s="85">
        <v>44562</v>
      </c>
      <c r="G217" s="55">
        <v>44927</v>
      </c>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row>
    <row r="218" spans="1:107" s="16" customFormat="1" ht="43.5" customHeight="1">
      <c r="A218" s="14" t="s">
        <v>1658</v>
      </c>
      <c r="B218" s="18">
        <v>22850</v>
      </c>
      <c r="C218" s="14" t="s">
        <v>1680</v>
      </c>
      <c r="D218" s="12" t="s">
        <v>3099</v>
      </c>
      <c r="E218" s="14"/>
      <c r="F218" s="85">
        <v>44562</v>
      </c>
      <c r="G218" s="55">
        <v>44927</v>
      </c>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row>
    <row r="219" spans="1:107" s="16" customFormat="1" ht="43.5" customHeight="1">
      <c r="A219" s="14" t="s">
        <v>1658</v>
      </c>
      <c r="B219" s="18">
        <v>22852</v>
      </c>
      <c r="C219" s="14" t="s">
        <v>1681</v>
      </c>
      <c r="D219" s="12" t="s">
        <v>3099</v>
      </c>
      <c r="E219" s="14"/>
      <c r="F219" s="85">
        <v>44562</v>
      </c>
      <c r="G219" s="55">
        <v>44927</v>
      </c>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row>
    <row r="220" spans="1:107" s="16" customFormat="1" ht="43.5" customHeight="1">
      <c r="A220" s="14" t="s">
        <v>1658</v>
      </c>
      <c r="B220" s="18">
        <v>25447</v>
      </c>
      <c r="C220" s="14" t="s">
        <v>1692</v>
      </c>
      <c r="D220" s="12" t="s">
        <v>3099</v>
      </c>
      <c r="E220" s="14"/>
      <c r="F220" s="85">
        <v>44562</v>
      </c>
      <c r="G220" s="55">
        <v>44927</v>
      </c>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row>
    <row r="221" spans="1:107" s="16" customFormat="1" ht="43.5" customHeight="1">
      <c r="A221" s="8" t="s">
        <v>1658</v>
      </c>
      <c r="B221" s="21" t="s">
        <v>2119</v>
      </c>
      <c r="C221" s="8" t="s">
        <v>2120</v>
      </c>
      <c r="D221" s="6" t="s">
        <v>3099</v>
      </c>
      <c r="E221" s="7"/>
      <c r="F221" s="86">
        <v>44562</v>
      </c>
      <c r="G221" s="86">
        <v>44743</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row>
    <row r="222" spans="1:107" s="16" customFormat="1" ht="43.5" customHeight="1">
      <c r="A222" s="8" t="s">
        <v>1658</v>
      </c>
      <c r="B222" s="21" t="s">
        <v>2121</v>
      </c>
      <c r="C222" s="8" t="s">
        <v>2122</v>
      </c>
      <c r="D222" s="6" t="s">
        <v>3099</v>
      </c>
      <c r="E222" s="7"/>
      <c r="F222" s="86">
        <v>44562</v>
      </c>
      <c r="G222" s="86">
        <v>44743</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row>
    <row r="223" spans="1:107" s="16" customFormat="1" ht="43.5" customHeight="1">
      <c r="A223" s="14" t="s">
        <v>1658</v>
      </c>
      <c r="B223" s="18">
        <v>28005</v>
      </c>
      <c r="C223" s="14" t="s">
        <v>1699</v>
      </c>
      <c r="D223" s="12" t="s">
        <v>3099</v>
      </c>
      <c r="E223" s="14"/>
      <c r="F223" s="85">
        <v>44562</v>
      </c>
      <c r="G223" s="55">
        <v>44927</v>
      </c>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row>
    <row r="224" spans="1:107" s="16" customFormat="1" ht="43.5" customHeight="1">
      <c r="A224" s="14" t="s">
        <v>1658</v>
      </c>
      <c r="B224" s="18">
        <v>28008</v>
      </c>
      <c r="C224" s="14" t="s">
        <v>1700</v>
      </c>
      <c r="D224" s="12" t="s">
        <v>3099</v>
      </c>
      <c r="E224" s="14"/>
      <c r="F224" s="85">
        <v>44562</v>
      </c>
      <c r="G224" s="55">
        <v>44927</v>
      </c>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row>
    <row r="225" spans="1:107" s="16" customFormat="1" ht="43.5" customHeight="1">
      <c r="A225" s="14" t="s">
        <v>1658</v>
      </c>
      <c r="B225" s="18">
        <v>28010</v>
      </c>
      <c r="C225" s="14" t="s">
        <v>1701</v>
      </c>
      <c r="D225" s="12" t="s">
        <v>3099</v>
      </c>
      <c r="E225" s="14"/>
      <c r="F225" s="85">
        <v>44562</v>
      </c>
      <c r="G225" s="55">
        <v>44927</v>
      </c>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row>
    <row r="226" spans="1:107" s="16" customFormat="1" ht="43.5" customHeight="1">
      <c r="A226" s="14" t="s">
        <v>1658</v>
      </c>
      <c r="B226" s="18">
        <v>28035</v>
      </c>
      <c r="C226" s="14" t="s">
        <v>1702</v>
      </c>
      <c r="D226" s="12" t="s">
        <v>3099</v>
      </c>
      <c r="E226" s="14"/>
      <c r="F226" s="85">
        <v>44562</v>
      </c>
      <c r="G226" s="55">
        <v>44927</v>
      </c>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row>
    <row r="227" spans="1:107" s="16" customFormat="1" ht="43.5" customHeight="1">
      <c r="A227" s="14" t="s">
        <v>1658</v>
      </c>
      <c r="B227" s="18">
        <v>28060</v>
      </c>
      <c r="C227" s="14" t="s">
        <v>1703</v>
      </c>
      <c r="D227" s="12" t="s">
        <v>3099</v>
      </c>
      <c r="E227" s="14"/>
      <c r="F227" s="85">
        <v>44562</v>
      </c>
      <c r="G227" s="55">
        <v>44927</v>
      </c>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row>
    <row r="228" spans="1:107" s="16" customFormat="1" ht="43.5" customHeight="1">
      <c r="A228" s="14" t="s">
        <v>1658</v>
      </c>
      <c r="B228" s="18">
        <v>28080</v>
      </c>
      <c r="C228" s="14" t="s">
        <v>1704</v>
      </c>
      <c r="D228" s="12" t="s">
        <v>3099</v>
      </c>
      <c r="E228" s="14"/>
      <c r="F228" s="85">
        <v>44562</v>
      </c>
      <c r="G228" s="55">
        <v>44927</v>
      </c>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row>
    <row r="229" spans="1:107" s="16" customFormat="1" ht="43.5" customHeight="1">
      <c r="A229" s="14" t="s">
        <v>1658</v>
      </c>
      <c r="B229" s="18">
        <v>28100</v>
      </c>
      <c r="C229" s="14" t="s">
        <v>1705</v>
      </c>
      <c r="D229" s="12" t="s">
        <v>3099</v>
      </c>
      <c r="E229" s="14"/>
      <c r="F229" s="85">
        <v>44562</v>
      </c>
      <c r="G229" s="55">
        <v>44927</v>
      </c>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row>
    <row r="230" spans="1:107" s="16" customFormat="1" ht="43.5" customHeight="1">
      <c r="A230" s="14" t="s">
        <v>1658</v>
      </c>
      <c r="B230" s="18">
        <v>28104</v>
      </c>
      <c r="C230" s="14" t="s">
        <v>1706</v>
      </c>
      <c r="D230" s="12" t="s">
        <v>3099</v>
      </c>
      <c r="E230" s="14"/>
      <c r="F230" s="85">
        <v>44562</v>
      </c>
      <c r="G230" s="55">
        <v>44927</v>
      </c>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row>
    <row r="231" spans="1:107" s="16" customFormat="1" ht="43.5" customHeight="1">
      <c r="A231" s="14" t="s">
        <v>1658</v>
      </c>
      <c r="B231" s="18">
        <v>28108</v>
      </c>
      <c r="C231" s="14" t="s">
        <v>1707</v>
      </c>
      <c r="D231" s="12" t="s">
        <v>3099</v>
      </c>
      <c r="E231" s="14"/>
      <c r="F231" s="85">
        <v>44562</v>
      </c>
      <c r="G231" s="55">
        <v>44927</v>
      </c>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row>
    <row r="232" spans="1:107" s="16" customFormat="1" ht="43.5" customHeight="1">
      <c r="A232" s="14" t="s">
        <v>1658</v>
      </c>
      <c r="B232" s="18">
        <v>28110</v>
      </c>
      <c r="C232" s="14" t="s">
        <v>1708</v>
      </c>
      <c r="D232" s="12" t="s">
        <v>3099</v>
      </c>
      <c r="E232" s="14"/>
      <c r="F232" s="85">
        <v>44562</v>
      </c>
      <c r="G232" s="55">
        <v>44927</v>
      </c>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row>
    <row r="233" spans="1:107" s="16" customFormat="1" ht="43.5" customHeight="1">
      <c r="A233" s="14" t="s">
        <v>1658</v>
      </c>
      <c r="B233" s="18">
        <v>28111</v>
      </c>
      <c r="C233" s="14" t="s">
        <v>1709</v>
      </c>
      <c r="D233" s="12" t="s">
        <v>3099</v>
      </c>
      <c r="E233" s="14"/>
      <c r="F233" s="85">
        <v>44562</v>
      </c>
      <c r="G233" s="55">
        <v>44927</v>
      </c>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row>
    <row r="234" spans="1:107" s="16" customFormat="1" ht="43.5" customHeight="1">
      <c r="A234" s="14" t="s">
        <v>1658</v>
      </c>
      <c r="B234" s="18">
        <v>28112</v>
      </c>
      <c r="C234" s="14" t="s">
        <v>1710</v>
      </c>
      <c r="D234" s="12" t="s">
        <v>3099</v>
      </c>
      <c r="E234" s="14"/>
      <c r="F234" s="85">
        <v>44562</v>
      </c>
      <c r="G234" s="55">
        <v>44927</v>
      </c>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row>
    <row r="235" spans="1:107" s="16" customFormat="1" ht="43.5" customHeight="1">
      <c r="A235" s="14" t="s">
        <v>1658</v>
      </c>
      <c r="B235" s="18">
        <v>28113</v>
      </c>
      <c r="C235" s="14" t="s">
        <v>1711</v>
      </c>
      <c r="D235" s="12" t="s">
        <v>3099</v>
      </c>
      <c r="E235" s="14"/>
      <c r="F235" s="85">
        <v>44562</v>
      </c>
      <c r="G235" s="55">
        <v>44927</v>
      </c>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row>
    <row r="236" spans="1:107" s="10" customFormat="1" ht="43.5" customHeight="1">
      <c r="A236" s="14" t="s">
        <v>1658</v>
      </c>
      <c r="B236" s="18">
        <v>28118</v>
      </c>
      <c r="C236" s="14" t="s">
        <v>1712</v>
      </c>
      <c r="D236" s="12" t="s">
        <v>3099</v>
      </c>
      <c r="E236" s="14"/>
      <c r="F236" s="85">
        <v>44562</v>
      </c>
      <c r="G236" s="55">
        <v>44927</v>
      </c>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6"/>
      <c r="CY236" s="16"/>
      <c r="CZ236" s="16"/>
      <c r="DA236" s="16"/>
      <c r="DB236" s="16"/>
      <c r="DC236" s="16"/>
    </row>
    <row r="237" spans="1:107" s="10" customFormat="1" ht="43.5" customHeight="1">
      <c r="A237" s="14" t="s">
        <v>1658</v>
      </c>
      <c r="B237" s="18">
        <v>28119</v>
      </c>
      <c r="C237" s="14" t="s">
        <v>1713</v>
      </c>
      <c r="D237" s="12" t="s">
        <v>3099</v>
      </c>
      <c r="E237" s="14"/>
      <c r="F237" s="85">
        <v>44562</v>
      </c>
      <c r="G237" s="55">
        <v>44927</v>
      </c>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6"/>
      <c r="CY237" s="16"/>
      <c r="CZ237" s="16"/>
      <c r="DA237" s="16"/>
      <c r="DB237" s="16"/>
      <c r="DC237" s="16"/>
    </row>
    <row r="238" spans="1:107" s="16" customFormat="1" ht="43.5" customHeight="1">
      <c r="A238" s="14" t="s">
        <v>1658</v>
      </c>
      <c r="B238" s="18">
        <v>28120</v>
      </c>
      <c r="C238" s="14" t="s">
        <v>1714</v>
      </c>
      <c r="D238" s="12" t="s">
        <v>3099</v>
      </c>
      <c r="E238" s="14"/>
      <c r="F238" s="85">
        <v>44562</v>
      </c>
      <c r="G238" s="55">
        <v>44927</v>
      </c>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row>
    <row r="239" spans="1:107" s="16" customFormat="1" ht="43.5" customHeight="1">
      <c r="A239" s="14" t="s">
        <v>1658</v>
      </c>
      <c r="B239" s="18">
        <v>28122</v>
      </c>
      <c r="C239" s="14" t="s">
        <v>1715</v>
      </c>
      <c r="D239" s="12" t="s">
        <v>3099</v>
      </c>
      <c r="E239" s="14"/>
      <c r="F239" s="85">
        <v>44562</v>
      </c>
      <c r="G239" s="55">
        <v>44927</v>
      </c>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row>
    <row r="240" spans="1:107" s="16" customFormat="1" ht="43.5" customHeight="1">
      <c r="A240" s="14" t="s">
        <v>1658</v>
      </c>
      <c r="B240" s="18">
        <v>28124</v>
      </c>
      <c r="C240" s="14" t="s">
        <v>1716</v>
      </c>
      <c r="D240" s="12" t="s">
        <v>3099</v>
      </c>
      <c r="E240" s="14"/>
      <c r="F240" s="85">
        <v>44562</v>
      </c>
      <c r="G240" s="55">
        <v>44927</v>
      </c>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row>
    <row r="241" spans="1:107" s="16" customFormat="1" ht="43.5" customHeight="1">
      <c r="A241" s="14" t="s">
        <v>1658</v>
      </c>
      <c r="B241" s="18">
        <v>28130</v>
      </c>
      <c r="C241" s="14" t="s">
        <v>1717</v>
      </c>
      <c r="D241" s="12" t="s">
        <v>3099</v>
      </c>
      <c r="E241" s="14"/>
      <c r="F241" s="85">
        <v>44562</v>
      </c>
      <c r="G241" s="55">
        <v>44927</v>
      </c>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row>
    <row r="242" spans="1:107" s="16" customFormat="1" ht="43.5" customHeight="1">
      <c r="A242" s="14" t="s">
        <v>1658</v>
      </c>
      <c r="B242" s="18">
        <v>28140</v>
      </c>
      <c r="C242" s="14" t="s">
        <v>1718</v>
      </c>
      <c r="D242" s="12" t="s">
        <v>3099</v>
      </c>
      <c r="E242" s="14"/>
      <c r="F242" s="85">
        <v>44562</v>
      </c>
      <c r="G242" s="55">
        <v>44927</v>
      </c>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row>
    <row r="243" spans="1:107" s="16" customFormat="1" ht="43.5" customHeight="1">
      <c r="A243" s="13" t="s">
        <v>1658</v>
      </c>
      <c r="B243" s="18">
        <v>28150</v>
      </c>
      <c r="C243" s="13" t="s">
        <v>2123</v>
      </c>
      <c r="D243" s="12" t="s">
        <v>3099</v>
      </c>
      <c r="E243" s="14"/>
      <c r="F243" s="86">
        <v>44562</v>
      </c>
      <c r="G243" s="85">
        <v>44743</v>
      </c>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row>
    <row r="244" spans="1:107" s="16" customFormat="1" ht="43.5" customHeight="1">
      <c r="A244" s="13" t="s">
        <v>1658</v>
      </c>
      <c r="B244" s="18">
        <v>28153</v>
      </c>
      <c r="C244" s="13" t="s">
        <v>2124</v>
      </c>
      <c r="D244" s="12" t="s">
        <v>3099</v>
      </c>
      <c r="E244" s="14"/>
      <c r="F244" s="86">
        <v>44562</v>
      </c>
      <c r="G244" s="85">
        <v>44743</v>
      </c>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row>
    <row r="245" spans="1:107" s="16" customFormat="1" ht="43.5" customHeight="1">
      <c r="A245" s="14" t="s">
        <v>1658</v>
      </c>
      <c r="B245" s="18">
        <v>28160</v>
      </c>
      <c r="C245" s="14" t="s">
        <v>1719</v>
      </c>
      <c r="D245" s="12" t="s">
        <v>3099</v>
      </c>
      <c r="E245" s="14"/>
      <c r="F245" s="85">
        <v>44562</v>
      </c>
      <c r="G245" s="55">
        <v>44927</v>
      </c>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row>
    <row r="246" spans="1:107" s="16" customFormat="1" ht="43.5" customHeight="1">
      <c r="A246" s="14" t="s">
        <v>1658</v>
      </c>
      <c r="B246" s="18">
        <v>28200</v>
      </c>
      <c r="C246" s="14" t="s">
        <v>1720</v>
      </c>
      <c r="D246" s="12" t="s">
        <v>3099</v>
      </c>
      <c r="E246" s="14"/>
      <c r="F246" s="85">
        <v>44562</v>
      </c>
      <c r="G246" s="55">
        <v>44927</v>
      </c>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row>
    <row r="247" spans="1:107" s="16" customFormat="1" ht="43.5" customHeight="1">
      <c r="A247" s="14" t="s">
        <v>1658</v>
      </c>
      <c r="B247" s="18">
        <v>28225</v>
      </c>
      <c r="C247" s="14" t="s">
        <v>1721</v>
      </c>
      <c r="D247" s="12" t="s">
        <v>3099</v>
      </c>
      <c r="E247" s="14"/>
      <c r="F247" s="85">
        <v>44562</v>
      </c>
      <c r="G247" s="55">
        <v>44927</v>
      </c>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row>
    <row r="248" spans="1:107" s="16" customFormat="1" ht="43.5" customHeight="1">
      <c r="A248" s="14" t="s">
        <v>1658</v>
      </c>
      <c r="B248" s="18">
        <v>28232</v>
      </c>
      <c r="C248" s="14" t="s">
        <v>1722</v>
      </c>
      <c r="D248" s="12" t="s">
        <v>3099</v>
      </c>
      <c r="E248" s="14"/>
      <c r="F248" s="85">
        <v>44562</v>
      </c>
      <c r="G248" s="55">
        <v>44927</v>
      </c>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row>
    <row r="249" spans="1:107" s="16" customFormat="1" ht="43.5" customHeight="1">
      <c r="A249" s="14" t="s">
        <v>1658</v>
      </c>
      <c r="B249" s="18">
        <v>28234</v>
      </c>
      <c r="C249" s="14" t="s">
        <v>1723</v>
      </c>
      <c r="D249" s="12" t="s">
        <v>3099</v>
      </c>
      <c r="E249" s="14"/>
      <c r="F249" s="85">
        <v>44562</v>
      </c>
      <c r="G249" s="55">
        <v>44927</v>
      </c>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row>
    <row r="250" spans="1:107" s="16" customFormat="1" ht="43.5" customHeight="1">
      <c r="A250" s="14" t="s">
        <v>1658</v>
      </c>
      <c r="B250" s="18">
        <v>28238</v>
      </c>
      <c r="C250" s="14" t="s">
        <v>1724</v>
      </c>
      <c r="D250" s="12" t="s">
        <v>3099</v>
      </c>
      <c r="E250" s="14"/>
      <c r="F250" s="85">
        <v>44562</v>
      </c>
      <c r="G250" s="55">
        <v>44927</v>
      </c>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row>
    <row r="251" spans="1:107" s="16" customFormat="1" ht="43.5" customHeight="1">
      <c r="A251" s="14" t="s">
        <v>1658</v>
      </c>
      <c r="B251" s="18">
        <v>28240</v>
      </c>
      <c r="C251" s="14" t="s">
        <v>1725</v>
      </c>
      <c r="D251" s="12" t="s">
        <v>3099</v>
      </c>
      <c r="E251" s="14"/>
      <c r="F251" s="85">
        <v>44562</v>
      </c>
      <c r="G251" s="55">
        <v>44927</v>
      </c>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row>
    <row r="252" spans="1:107" s="16" customFormat="1" ht="43.5" customHeight="1">
      <c r="A252" s="14" t="s">
        <v>1658</v>
      </c>
      <c r="B252" s="18">
        <v>28250</v>
      </c>
      <c r="C252" s="14" t="s">
        <v>1726</v>
      </c>
      <c r="D252" s="12" t="s">
        <v>3099</v>
      </c>
      <c r="E252" s="14"/>
      <c r="F252" s="85">
        <v>44562</v>
      </c>
      <c r="G252" s="55">
        <v>44927</v>
      </c>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row>
    <row r="253" spans="1:107" s="16" customFormat="1" ht="43.5" customHeight="1">
      <c r="A253" s="14" t="s">
        <v>1658</v>
      </c>
      <c r="B253" s="18">
        <v>28262</v>
      </c>
      <c r="C253" s="14" t="s">
        <v>1727</v>
      </c>
      <c r="D253" s="12" t="s">
        <v>3099</v>
      </c>
      <c r="E253" s="14"/>
      <c r="F253" s="85">
        <v>44562</v>
      </c>
      <c r="G253" s="55">
        <v>44927</v>
      </c>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row>
    <row r="254" spans="1:107" s="16" customFormat="1" ht="43.5" customHeight="1">
      <c r="A254" s="14" t="s">
        <v>1658</v>
      </c>
      <c r="B254" s="18">
        <v>28270</v>
      </c>
      <c r="C254" s="14" t="s">
        <v>1728</v>
      </c>
      <c r="D254" s="12" t="s">
        <v>3099</v>
      </c>
      <c r="E254" s="14"/>
      <c r="F254" s="85">
        <v>44562</v>
      </c>
      <c r="G254" s="55">
        <v>44927</v>
      </c>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0"/>
      <c r="CY254" s="10"/>
      <c r="CZ254" s="10"/>
      <c r="DA254" s="10"/>
      <c r="DB254" s="10"/>
      <c r="DC254" s="10"/>
    </row>
    <row r="255" spans="1:107" s="16" customFormat="1" ht="43.5" customHeight="1">
      <c r="A255" s="14" t="s">
        <v>1658</v>
      </c>
      <c r="B255" s="18">
        <v>28272</v>
      </c>
      <c r="C255" s="14" t="s">
        <v>1729</v>
      </c>
      <c r="D255" s="12" t="s">
        <v>3099</v>
      </c>
      <c r="E255" s="14"/>
      <c r="F255" s="85">
        <v>44562</v>
      </c>
      <c r="G255" s="55">
        <v>44927</v>
      </c>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row>
    <row r="256" spans="1:107" s="16" customFormat="1" ht="43.5" customHeight="1">
      <c r="A256" s="14" t="s">
        <v>1658</v>
      </c>
      <c r="B256" s="18">
        <v>28280</v>
      </c>
      <c r="C256" s="14" t="s">
        <v>1730</v>
      </c>
      <c r="D256" s="12" t="s">
        <v>3099</v>
      </c>
      <c r="E256" s="14"/>
      <c r="F256" s="85">
        <v>44562</v>
      </c>
      <c r="G256" s="55">
        <v>44927</v>
      </c>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row>
    <row r="257" spans="1:107" s="16" customFormat="1" ht="43.5" customHeight="1">
      <c r="A257" s="14" t="s">
        <v>1658</v>
      </c>
      <c r="B257" s="18">
        <v>28285</v>
      </c>
      <c r="C257" s="14" t="s">
        <v>1731</v>
      </c>
      <c r="D257" s="12" t="s">
        <v>3099</v>
      </c>
      <c r="E257" s="14"/>
      <c r="F257" s="85">
        <v>44562</v>
      </c>
      <c r="G257" s="55">
        <v>44927</v>
      </c>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row>
    <row r="258" spans="1:107" s="16" customFormat="1" ht="43.5" customHeight="1">
      <c r="A258" s="14" t="s">
        <v>1658</v>
      </c>
      <c r="B258" s="18">
        <v>28288</v>
      </c>
      <c r="C258" s="14" t="s">
        <v>1732</v>
      </c>
      <c r="D258" s="12" t="s">
        <v>3099</v>
      </c>
      <c r="E258" s="14"/>
      <c r="F258" s="85">
        <v>44562</v>
      </c>
      <c r="G258" s="55">
        <v>44927</v>
      </c>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row>
    <row r="259" spans="1:107" s="16" customFormat="1" ht="43.5" customHeight="1">
      <c r="A259" s="14" t="s">
        <v>1658</v>
      </c>
      <c r="B259" s="18">
        <v>28289</v>
      </c>
      <c r="C259" s="14" t="s">
        <v>1733</v>
      </c>
      <c r="D259" s="12" t="s">
        <v>3099</v>
      </c>
      <c r="E259" s="14"/>
      <c r="F259" s="85">
        <v>44562</v>
      </c>
      <c r="G259" s="55">
        <v>44927</v>
      </c>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row>
    <row r="260" spans="1:107" s="16" customFormat="1" ht="43.5" customHeight="1">
      <c r="A260" s="14" t="s">
        <v>1658</v>
      </c>
      <c r="B260" s="18">
        <v>28291</v>
      </c>
      <c r="C260" s="14" t="s">
        <v>1734</v>
      </c>
      <c r="D260" s="12" t="s">
        <v>3099</v>
      </c>
      <c r="E260" s="14"/>
      <c r="F260" s="85">
        <v>44562</v>
      </c>
      <c r="G260" s="55">
        <v>44927</v>
      </c>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0"/>
      <c r="CY260" s="10"/>
      <c r="CZ260" s="10"/>
      <c r="DA260" s="10"/>
      <c r="DB260" s="10"/>
      <c r="DC260" s="10"/>
    </row>
    <row r="261" spans="1:107" s="25" customFormat="1" ht="43.5" customHeight="1">
      <c r="A261" s="14" t="s">
        <v>1658</v>
      </c>
      <c r="B261" s="18">
        <v>28292</v>
      </c>
      <c r="C261" s="14" t="s">
        <v>1735</v>
      </c>
      <c r="D261" s="12" t="s">
        <v>3099</v>
      </c>
      <c r="E261" s="14"/>
      <c r="F261" s="85">
        <v>44562</v>
      </c>
      <c r="G261" s="55">
        <v>44927</v>
      </c>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6"/>
      <c r="CY261" s="16"/>
      <c r="CZ261" s="16"/>
      <c r="DA261" s="16"/>
      <c r="DB261" s="16"/>
      <c r="DC261" s="16"/>
    </row>
    <row r="262" spans="1:107" s="25" customFormat="1" ht="43.5" customHeight="1">
      <c r="A262" s="14" t="s">
        <v>1658</v>
      </c>
      <c r="B262" s="18">
        <v>28296</v>
      </c>
      <c r="C262" s="14" t="s">
        <v>1736</v>
      </c>
      <c r="D262" s="12" t="s">
        <v>3099</v>
      </c>
      <c r="E262" s="14"/>
      <c r="F262" s="85">
        <v>44562</v>
      </c>
      <c r="G262" s="55">
        <v>44927</v>
      </c>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6"/>
      <c r="CY262" s="16"/>
      <c r="CZ262" s="16"/>
      <c r="DA262" s="16"/>
      <c r="DB262" s="16"/>
      <c r="DC262" s="16"/>
    </row>
    <row r="263" spans="1:107" s="16" customFormat="1" ht="43.5" customHeight="1">
      <c r="A263" s="14" t="s">
        <v>1658</v>
      </c>
      <c r="B263" s="18">
        <v>28297</v>
      </c>
      <c r="C263" s="14" t="s">
        <v>1737</v>
      </c>
      <c r="D263" s="12" t="s">
        <v>3099</v>
      </c>
      <c r="E263" s="14"/>
      <c r="F263" s="85">
        <v>44562</v>
      </c>
      <c r="G263" s="55">
        <v>44927</v>
      </c>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row>
    <row r="264" spans="1:107" s="16" customFormat="1" ht="43.5" customHeight="1">
      <c r="A264" s="14" t="s">
        <v>1658</v>
      </c>
      <c r="B264" s="18">
        <v>28298</v>
      </c>
      <c r="C264" s="14" t="s">
        <v>1738</v>
      </c>
      <c r="D264" s="12" t="s">
        <v>3099</v>
      </c>
      <c r="E264" s="14"/>
      <c r="F264" s="85">
        <v>44562</v>
      </c>
      <c r="G264" s="55">
        <v>44927</v>
      </c>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row>
    <row r="265" spans="1:107" s="16" customFormat="1" ht="43.5" customHeight="1">
      <c r="A265" s="14" t="s">
        <v>1658</v>
      </c>
      <c r="B265" s="18">
        <v>28299</v>
      </c>
      <c r="C265" s="14" t="s">
        <v>1739</v>
      </c>
      <c r="D265" s="12" t="s">
        <v>3099</v>
      </c>
      <c r="E265" s="14"/>
      <c r="F265" s="85">
        <v>44562</v>
      </c>
      <c r="G265" s="55">
        <v>44927</v>
      </c>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0"/>
      <c r="CY265" s="10"/>
      <c r="CZ265" s="10"/>
      <c r="DA265" s="10"/>
      <c r="DB265" s="10"/>
      <c r="DC265" s="10"/>
    </row>
    <row r="266" spans="1:107" s="10" customFormat="1" ht="43.5" customHeight="1">
      <c r="A266" s="14" t="s">
        <v>1658</v>
      </c>
      <c r="B266" s="18">
        <v>28300</v>
      </c>
      <c r="C266" s="14" t="s">
        <v>1740</v>
      </c>
      <c r="D266" s="12" t="s">
        <v>3099</v>
      </c>
      <c r="E266" s="14"/>
      <c r="F266" s="85">
        <v>44562</v>
      </c>
      <c r="G266" s="55">
        <v>44927</v>
      </c>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6"/>
      <c r="CY266" s="16"/>
      <c r="CZ266" s="16"/>
      <c r="DA266" s="16"/>
      <c r="DB266" s="16"/>
      <c r="DC266" s="16"/>
    </row>
    <row r="267" spans="1:107" s="10" customFormat="1" ht="43.5" customHeight="1">
      <c r="A267" s="14" t="s">
        <v>1658</v>
      </c>
      <c r="B267" s="18">
        <v>28304</v>
      </c>
      <c r="C267" s="14" t="s">
        <v>1741</v>
      </c>
      <c r="D267" s="12" t="s">
        <v>3099</v>
      </c>
      <c r="E267" s="14"/>
      <c r="F267" s="85">
        <v>44562</v>
      </c>
      <c r="G267" s="55">
        <v>44927</v>
      </c>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6"/>
      <c r="CY267" s="16"/>
      <c r="CZ267" s="16"/>
      <c r="DA267" s="16"/>
      <c r="DB267" s="16"/>
      <c r="DC267" s="16"/>
    </row>
    <row r="268" spans="1:107" s="10" customFormat="1" ht="43.5" customHeight="1">
      <c r="A268" s="14" t="s">
        <v>1658</v>
      </c>
      <c r="B268" s="18">
        <v>28305</v>
      </c>
      <c r="C268" s="14" t="s">
        <v>1742</v>
      </c>
      <c r="D268" s="12" t="s">
        <v>3099</v>
      </c>
      <c r="E268" s="14"/>
      <c r="F268" s="85">
        <v>44562</v>
      </c>
      <c r="G268" s="55">
        <v>44927</v>
      </c>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6"/>
      <c r="CY268" s="16"/>
      <c r="CZ268" s="16"/>
      <c r="DA268" s="16"/>
      <c r="DB268" s="16"/>
      <c r="DC268" s="16"/>
    </row>
    <row r="269" spans="1:107" s="10" customFormat="1" ht="43.5" customHeight="1">
      <c r="A269" s="14" t="s">
        <v>1658</v>
      </c>
      <c r="B269" s="18">
        <v>28308</v>
      </c>
      <c r="C269" s="14" t="s">
        <v>1743</v>
      </c>
      <c r="D269" s="12" t="s">
        <v>3099</v>
      </c>
      <c r="E269" s="14"/>
      <c r="F269" s="85">
        <v>44562</v>
      </c>
      <c r="G269" s="55">
        <v>44927</v>
      </c>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16"/>
      <c r="CY269" s="16"/>
      <c r="CZ269" s="16"/>
      <c r="DA269" s="16"/>
      <c r="DB269" s="16"/>
      <c r="DC269" s="16"/>
    </row>
    <row r="270" spans="1:107" s="10" customFormat="1" ht="43.5" customHeight="1">
      <c r="A270" s="14" t="s">
        <v>1658</v>
      </c>
      <c r="B270" s="18">
        <v>28309</v>
      </c>
      <c r="C270" s="14" t="s">
        <v>1744</v>
      </c>
      <c r="D270" s="12" t="s">
        <v>3099</v>
      </c>
      <c r="E270" s="14"/>
      <c r="F270" s="85">
        <v>44562</v>
      </c>
      <c r="G270" s="55">
        <v>44927</v>
      </c>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row>
    <row r="271" spans="1:107" s="10" customFormat="1" ht="43.5" customHeight="1">
      <c r="A271" s="14" t="s">
        <v>1658</v>
      </c>
      <c r="B271" s="18">
        <v>28310</v>
      </c>
      <c r="C271" s="14" t="s">
        <v>1745</v>
      </c>
      <c r="D271" s="12" t="s">
        <v>3099</v>
      </c>
      <c r="E271" s="14"/>
      <c r="F271" s="85">
        <v>44562</v>
      </c>
      <c r="G271" s="55">
        <v>44927</v>
      </c>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16"/>
      <c r="CY271" s="16"/>
      <c r="CZ271" s="16"/>
      <c r="DA271" s="16"/>
      <c r="DB271" s="16"/>
      <c r="DC271" s="16"/>
    </row>
    <row r="272" spans="1:107" s="10" customFormat="1" ht="43.5" customHeight="1">
      <c r="A272" s="14" t="s">
        <v>1658</v>
      </c>
      <c r="B272" s="18">
        <v>28312</v>
      </c>
      <c r="C272" s="14" t="s">
        <v>1746</v>
      </c>
      <c r="D272" s="12" t="s">
        <v>3099</v>
      </c>
      <c r="E272" s="14"/>
      <c r="F272" s="85">
        <v>44562</v>
      </c>
      <c r="G272" s="55">
        <v>44927</v>
      </c>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6"/>
      <c r="CY272" s="16"/>
      <c r="CZ272" s="16"/>
      <c r="DA272" s="16"/>
      <c r="DB272" s="16"/>
      <c r="DC272" s="16"/>
    </row>
    <row r="273" spans="1:107" s="10" customFormat="1" ht="43.5" customHeight="1">
      <c r="A273" s="14" t="s">
        <v>1658</v>
      </c>
      <c r="B273" s="18">
        <v>28313</v>
      </c>
      <c r="C273" s="14" t="s">
        <v>1747</v>
      </c>
      <c r="D273" s="12" t="s">
        <v>3099</v>
      </c>
      <c r="E273" s="14"/>
      <c r="F273" s="85">
        <v>44562</v>
      </c>
      <c r="G273" s="55">
        <v>44927</v>
      </c>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6"/>
      <c r="CY273" s="16"/>
      <c r="CZ273" s="16"/>
      <c r="DA273" s="16"/>
      <c r="DB273" s="16"/>
      <c r="DC273" s="16"/>
    </row>
    <row r="274" spans="1:107" s="10" customFormat="1" ht="43.5" customHeight="1">
      <c r="A274" s="14" t="s">
        <v>1658</v>
      </c>
      <c r="B274" s="18">
        <v>28315</v>
      </c>
      <c r="C274" s="14" t="s">
        <v>1748</v>
      </c>
      <c r="D274" s="12" t="s">
        <v>3099</v>
      </c>
      <c r="E274" s="14"/>
      <c r="F274" s="85">
        <v>44562</v>
      </c>
      <c r="G274" s="55">
        <v>44927</v>
      </c>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6"/>
      <c r="CY274" s="16"/>
      <c r="CZ274" s="16"/>
      <c r="DA274" s="16"/>
      <c r="DB274" s="16"/>
      <c r="DC274" s="16"/>
    </row>
    <row r="275" spans="1:107" s="10" customFormat="1" ht="43.5" customHeight="1">
      <c r="A275" s="14" t="s">
        <v>1658</v>
      </c>
      <c r="B275" s="18">
        <v>28322</v>
      </c>
      <c r="C275" s="14" t="s">
        <v>1749</v>
      </c>
      <c r="D275" s="12" t="s">
        <v>3099</v>
      </c>
      <c r="E275" s="14"/>
      <c r="F275" s="85">
        <v>44562</v>
      </c>
      <c r="G275" s="55">
        <v>44927</v>
      </c>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6"/>
      <c r="CY275" s="16"/>
      <c r="CZ275" s="16"/>
      <c r="DA275" s="16"/>
      <c r="DB275" s="16"/>
      <c r="DC275" s="16"/>
    </row>
    <row r="276" spans="1:107" s="10" customFormat="1" ht="43.5" customHeight="1">
      <c r="A276" s="14" t="s">
        <v>1658</v>
      </c>
      <c r="B276" s="18">
        <v>28344</v>
      </c>
      <c r="C276" s="14" t="s">
        <v>1750</v>
      </c>
      <c r="D276" s="12" t="s">
        <v>3099</v>
      </c>
      <c r="E276" s="14"/>
      <c r="F276" s="85">
        <v>44562</v>
      </c>
      <c r="G276" s="55">
        <v>44927</v>
      </c>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6"/>
      <c r="CY276" s="16"/>
      <c r="CZ276" s="16"/>
      <c r="DA276" s="16"/>
      <c r="DB276" s="16"/>
      <c r="DC276" s="16"/>
    </row>
    <row r="277" spans="1:107" s="10" customFormat="1" ht="43.5" customHeight="1">
      <c r="A277" s="14" t="s">
        <v>1658</v>
      </c>
      <c r="B277" s="18">
        <v>28345</v>
      </c>
      <c r="C277" s="14" t="s">
        <v>1751</v>
      </c>
      <c r="D277" s="12" t="s">
        <v>3099</v>
      </c>
      <c r="E277" s="14"/>
      <c r="F277" s="85">
        <v>44562</v>
      </c>
      <c r="G277" s="55">
        <v>44927</v>
      </c>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6"/>
      <c r="CY277" s="16"/>
      <c r="CZ277" s="16"/>
      <c r="DA277" s="16"/>
      <c r="DB277" s="16"/>
      <c r="DC277" s="16"/>
    </row>
    <row r="278" spans="1:107" s="10" customFormat="1" ht="43.5" customHeight="1">
      <c r="A278" s="14" t="s">
        <v>1658</v>
      </c>
      <c r="B278" s="18">
        <v>28725</v>
      </c>
      <c r="C278" s="14" t="s">
        <v>1752</v>
      </c>
      <c r="D278" s="12" t="s">
        <v>3099</v>
      </c>
      <c r="E278" s="14"/>
      <c r="F278" s="85">
        <v>44562</v>
      </c>
      <c r="G278" s="55">
        <v>44927</v>
      </c>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6"/>
      <c r="CY278" s="16"/>
      <c r="CZ278" s="16"/>
      <c r="DA278" s="16"/>
      <c r="DB278" s="16"/>
      <c r="DC278" s="16"/>
    </row>
    <row r="279" spans="1:107" s="10" customFormat="1" ht="43.5" customHeight="1">
      <c r="A279" s="14" t="s">
        <v>1658</v>
      </c>
      <c r="B279" s="18">
        <v>28730</v>
      </c>
      <c r="C279" s="14" t="s">
        <v>1753</v>
      </c>
      <c r="D279" s="12" t="s">
        <v>3099</v>
      </c>
      <c r="E279" s="14"/>
      <c r="F279" s="85">
        <v>44562</v>
      </c>
      <c r="G279" s="55">
        <v>44927</v>
      </c>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6"/>
      <c r="CY279" s="16"/>
      <c r="CZ279" s="16"/>
      <c r="DA279" s="16"/>
      <c r="DB279" s="16"/>
      <c r="DC279" s="16"/>
    </row>
    <row r="280" spans="1:107" s="10" customFormat="1" ht="43.5" customHeight="1">
      <c r="A280" s="14" t="s">
        <v>1658</v>
      </c>
      <c r="B280" s="18">
        <v>28740</v>
      </c>
      <c r="C280" s="14" t="s">
        <v>1754</v>
      </c>
      <c r="D280" s="12" t="s">
        <v>3099</v>
      </c>
      <c r="E280" s="14"/>
      <c r="F280" s="85">
        <v>44562</v>
      </c>
      <c r="G280" s="55">
        <v>44927</v>
      </c>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6"/>
      <c r="CY280" s="16"/>
      <c r="CZ280" s="16"/>
      <c r="DA280" s="16"/>
      <c r="DB280" s="16"/>
      <c r="DC280" s="16"/>
    </row>
    <row r="281" spans="1:107" s="10" customFormat="1" ht="43.5" customHeight="1">
      <c r="A281" s="14" t="s">
        <v>1658</v>
      </c>
      <c r="B281" s="18">
        <v>28750</v>
      </c>
      <c r="C281" s="14" t="s">
        <v>1755</v>
      </c>
      <c r="D281" s="12" t="s">
        <v>3099</v>
      </c>
      <c r="E281" s="14"/>
      <c r="F281" s="85">
        <v>44562</v>
      </c>
      <c r="G281" s="55">
        <v>44927</v>
      </c>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6"/>
      <c r="CY281" s="16"/>
      <c r="CZ281" s="16"/>
      <c r="DA281" s="16"/>
      <c r="DB281" s="16"/>
      <c r="DC281" s="16"/>
    </row>
    <row r="282" spans="1:107" s="10" customFormat="1" ht="43.5" customHeight="1">
      <c r="A282" s="14" t="s">
        <v>1658</v>
      </c>
      <c r="B282" s="18">
        <v>28755</v>
      </c>
      <c r="C282" s="14" t="s">
        <v>1756</v>
      </c>
      <c r="D282" s="12" t="s">
        <v>3099</v>
      </c>
      <c r="E282" s="14"/>
      <c r="F282" s="85">
        <v>44562</v>
      </c>
      <c r="G282" s="55">
        <v>44927</v>
      </c>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6"/>
      <c r="CY282" s="16"/>
      <c r="CZ282" s="16"/>
      <c r="DA282" s="16"/>
      <c r="DB282" s="16"/>
      <c r="DC282" s="16"/>
    </row>
    <row r="283" spans="1:107" s="10" customFormat="1" ht="43.5" customHeight="1">
      <c r="A283" s="14" t="s">
        <v>1658</v>
      </c>
      <c r="B283" s="18">
        <v>29887</v>
      </c>
      <c r="C283" s="14" t="s">
        <v>1757</v>
      </c>
      <c r="D283" s="12" t="s">
        <v>3099</v>
      </c>
      <c r="E283" s="14"/>
      <c r="F283" s="85">
        <v>44562</v>
      </c>
      <c r="G283" s="55">
        <v>44927</v>
      </c>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row>
    <row r="284" spans="1:107" s="10" customFormat="1" ht="43.5" customHeight="1">
      <c r="A284" s="14" t="s">
        <v>1658</v>
      </c>
      <c r="B284" s="18">
        <v>29891</v>
      </c>
      <c r="C284" s="14" t="s">
        <v>1758</v>
      </c>
      <c r="D284" s="12" t="s">
        <v>3099</v>
      </c>
      <c r="E284" s="14"/>
      <c r="F284" s="85">
        <v>44562</v>
      </c>
      <c r="G284" s="55">
        <v>44927</v>
      </c>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row>
    <row r="285" spans="1:107" s="10" customFormat="1" ht="43.5" customHeight="1">
      <c r="A285" s="14" t="s">
        <v>1658</v>
      </c>
      <c r="B285" s="18">
        <v>29893</v>
      </c>
      <c r="C285" s="14" t="s">
        <v>1759</v>
      </c>
      <c r="D285" s="12" t="s">
        <v>3099</v>
      </c>
      <c r="E285" s="14"/>
      <c r="F285" s="85">
        <v>44562</v>
      </c>
      <c r="G285" s="55">
        <v>44927</v>
      </c>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row>
    <row r="286" spans="1:107" s="10" customFormat="1" ht="43.5" customHeight="1">
      <c r="A286" s="14" t="s">
        <v>1658</v>
      </c>
      <c r="B286" s="18">
        <v>29894</v>
      </c>
      <c r="C286" s="14" t="s">
        <v>1760</v>
      </c>
      <c r="D286" s="12" t="s">
        <v>3099</v>
      </c>
      <c r="E286" s="14"/>
      <c r="F286" s="85">
        <v>44562</v>
      </c>
      <c r="G286" s="55">
        <v>44927</v>
      </c>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row>
    <row r="287" spans="1:107" s="10" customFormat="1" ht="43.5" customHeight="1">
      <c r="A287" s="14" t="s">
        <v>1658</v>
      </c>
      <c r="B287" s="18">
        <v>29897</v>
      </c>
      <c r="C287" s="14" t="s">
        <v>1761</v>
      </c>
      <c r="D287" s="12" t="s">
        <v>3099</v>
      </c>
      <c r="E287" s="14"/>
      <c r="F287" s="85">
        <v>44562</v>
      </c>
      <c r="G287" s="55">
        <v>44927</v>
      </c>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row>
    <row r="288" spans="1:107" s="10" customFormat="1" ht="43.5" customHeight="1">
      <c r="A288" s="14" t="s">
        <v>1658</v>
      </c>
      <c r="B288" s="18">
        <v>29898</v>
      </c>
      <c r="C288" s="14" t="s">
        <v>1762</v>
      </c>
      <c r="D288" s="12" t="s">
        <v>3099</v>
      </c>
      <c r="E288" s="14"/>
      <c r="F288" s="85">
        <v>44562</v>
      </c>
      <c r="G288" s="55">
        <v>44927</v>
      </c>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row>
    <row r="289" spans="1:107" s="16" customFormat="1" ht="43.5" customHeight="1">
      <c r="A289" s="7" t="s">
        <v>1658</v>
      </c>
      <c r="B289" s="21">
        <v>38204</v>
      </c>
      <c r="C289" s="7" t="s">
        <v>1763</v>
      </c>
      <c r="D289" s="6" t="s">
        <v>3099</v>
      </c>
      <c r="E289" s="7"/>
      <c r="F289" s="86">
        <v>44562</v>
      </c>
      <c r="G289" s="54">
        <v>44927</v>
      </c>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0"/>
      <c r="CY289" s="10"/>
      <c r="CZ289" s="10"/>
      <c r="DA289" s="10"/>
      <c r="DB289" s="10"/>
      <c r="DC289" s="10"/>
    </row>
    <row r="290" spans="1:107" s="16" customFormat="1" ht="43.5" customHeight="1">
      <c r="A290" s="7" t="s">
        <v>1658</v>
      </c>
      <c r="B290" s="21">
        <v>38207</v>
      </c>
      <c r="C290" s="7" t="s">
        <v>1764</v>
      </c>
      <c r="D290" s="6" t="s">
        <v>3099</v>
      </c>
      <c r="E290" s="7" t="s">
        <v>16</v>
      </c>
      <c r="F290" s="86">
        <v>44562</v>
      </c>
      <c r="G290" s="54">
        <v>44927</v>
      </c>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0"/>
      <c r="CY290" s="10"/>
      <c r="CZ290" s="10"/>
      <c r="DA290" s="10"/>
      <c r="DB290" s="10"/>
      <c r="DC290" s="10"/>
    </row>
    <row r="291" spans="1:107" s="16" customFormat="1" ht="43.5" customHeight="1">
      <c r="A291" s="7" t="s">
        <v>1658</v>
      </c>
      <c r="B291" s="21">
        <v>43645</v>
      </c>
      <c r="C291" s="7" t="s">
        <v>1765</v>
      </c>
      <c r="D291" s="6" t="s">
        <v>3099</v>
      </c>
      <c r="E291" s="7" t="s">
        <v>16</v>
      </c>
      <c r="F291" s="86">
        <v>44562</v>
      </c>
      <c r="G291" s="54">
        <v>44927</v>
      </c>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10"/>
      <c r="CY291" s="10"/>
      <c r="CZ291" s="10"/>
      <c r="DA291" s="10"/>
      <c r="DB291" s="10"/>
      <c r="DC291" s="10"/>
    </row>
    <row r="292" spans="1:107" s="16" customFormat="1" ht="43.5" customHeight="1">
      <c r="A292" s="7" t="s">
        <v>1658</v>
      </c>
      <c r="B292" s="21">
        <v>43653</v>
      </c>
      <c r="C292" s="7" t="s">
        <v>1766</v>
      </c>
      <c r="D292" s="6" t="s">
        <v>3099</v>
      </c>
      <c r="E292" s="7" t="s">
        <v>16</v>
      </c>
      <c r="F292" s="86">
        <v>44562</v>
      </c>
      <c r="G292" s="54">
        <v>44927</v>
      </c>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10"/>
      <c r="CY292" s="10"/>
      <c r="CZ292" s="10"/>
      <c r="DA292" s="10"/>
      <c r="DB292" s="10"/>
      <c r="DC292" s="10"/>
    </row>
    <row r="293" spans="1:107" s="16" customFormat="1" ht="43.5" customHeight="1">
      <c r="A293" s="7" t="s">
        <v>1658</v>
      </c>
      <c r="B293" s="21">
        <v>43848</v>
      </c>
      <c r="C293" s="7" t="s">
        <v>1767</v>
      </c>
      <c r="D293" s="6" t="s">
        <v>3099</v>
      </c>
      <c r="E293" s="7" t="s">
        <v>16</v>
      </c>
      <c r="F293" s="86">
        <v>44562</v>
      </c>
      <c r="G293" s="54">
        <v>44927</v>
      </c>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10"/>
      <c r="CY293" s="10"/>
      <c r="CZ293" s="10"/>
      <c r="DA293" s="10"/>
      <c r="DB293" s="10"/>
      <c r="DC293" s="10"/>
    </row>
    <row r="294" spans="1:107" s="16" customFormat="1" ht="43.5" customHeight="1">
      <c r="A294" s="14" t="s">
        <v>1658</v>
      </c>
      <c r="B294" s="18">
        <v>47382</v>
      </c>
      <c r="C294" s="14" t="s">
        <v>1768</v>
      </c>
      <c r="D294" s="12" t="s">
        <v>3099</v>
      </c>
      <c r="E294" s="14" t="s">
        <v>16</v>
      </c>
      <c r="F294" s="85">
        <v>44562</v>
      </c>
      <c r="G294" s="55">
        <v>44927</v>
      </c>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10"/>
      <c r="CY294" s="10"/>
      <c r="CZ294" s="10"/>
      <c r="DA294" s="10"/>
      <c r="DB294" s="10"/>
      <c r="DC294" s="10"/>
    </row>
    <row r="295" spans="1:107" s="16" customFormat="1" ht="43.5" customHeight="1">
      <c r="A295" s="14" t="s">
        <v>1658</v>
      </c>
      <c r="B295" s="18">
        <v>47605</v>
      </c>
      <c r="C295" s="14" t="s">
        <v>1769</v>
      </c>
      <c r="D295" s="12" t="s">
        <v>3099</v>
      </c>
      <c r="E295" s="14" t="s">
        <v>16</v>
      </c>
      <c r="F295" s="85">
        <v>44562</v>
      </c>
      <c r="G295" s="55">
        <v>44927</v>
      </c>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10"/>
      <c r="CY295" s="10"/>
      <c r="CZ295" s="10"/>
      <c r="DA295" s="10"/>
      <c r="DB295" s="10"/>
      <c r="DC295" s="10"/>
    </row>
    <row r="296" spans="1:107" s="16" customFormat="1" ht="43.5" customHeight="1">
      <c r="A296" s="42" t="s">
        <v>1658</v>
      </c>
      <c r="B296" s="41" t="s">
        <v>2125</v>
      </c>
      <c r="C296" s="42" t="s">
        <v>2126</v>
      </c>
      <c r="D296" s="12" t="s">
        <v>3099</v>
      </c>
      <c r="E296" s="43"/>
      <c r="F296" s="86">
        <v>44562</v>
      </c>
      <c r="G296" s="85">
        <v>44743</v>
      </c>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row>
    <row r="297" spans="1:107" s="16" customFormat="1" ht="43.5" customHeight="1">
      <c r="A297" s="14" t="s">
        <v>1658</v>
      </c>
      <c r="B297" s="18">
        <v>50590</v>
      </c>
      <c r="C297" s="14" t="s">
        <v>1770</v>
      </c>
      <c r="D297" s="12" t="s">
        <v>3099</v>
      </c>
      <c r="E297" s="14"/>
      <c r="F297" s="85">
        <v>44562</v>
      </c>
      <c r="G297" s="55">
        <v>44927</v>
      </c>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10"/>
      <c r="CY297" s="10"/>
      <c r="CZ297" s="10"/>
      <c r="DA297" s="10"/>
      <c r="DB297" s="10"/>
      <c r="DC297" s="10"/>
    </row>
    <row r="298" spans="1:107" s="16" customFormat="1" ht="43.5" customHeight="1">
      <c r="A298" s="14" t="s">
        <v>1658</v>
      </c>
      <c r="B298" s="18">
        <v>52441</v>
      </c>
      <c r="C298" s="14" t="s">
        <v>1771</v>
      </c>
      <c r="D298" s="12" t="s">
        <v>3099</v>
      </c>
      <c r="E298" s="14" t="s">
        <v>16</v>
      </c>
      <c r="F298" s="85">
        <v>44562</v>
      </c>
      <c r="G298" s="55">
        <v>44927</v>
      </c>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10"/>
      <c r="CY298" s="10"/>
      <c r="CZ298" s="10"/>
      <c r="DA298" s="10"/>
      <c r="DB298" s="10"/>
      <c r="DC298" s="10"/>
    </row>
    <row r="299" spans="1:107" s="16" customFormat="1" ht="43.5" customHeight="1">
      <c r="A299" s="14" t="s">
        <v>1658</v>
      </c>
      <c r="B299" s="18">
        <v>52649</v>
      </c>
      <c r="C299" s="14" t="s">
        <v>1772</v>
      </c>
      <c r="D299" s="12" t="s">
        <v>3099</v>
      </c>
      <c r="E299" s="14" t="s">
        <v>16</v>
      </c>
      <c r="F299" s="85">
        <v>44562</v>
      </c>
      <c r="G299" s="55">
        <v>44927</v>
      </c>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10"/>
      <c r="CY299" s="10"/>
      <c r="CZ299" s="10"/>
      <c r="DA299" s="10"/>
      <c r="DB299" s="10"/>
      <c r="DC299" s="10"/>
    </row>
    <row r="300" spans="1:107" s="16" customFormat="1" ht="43.5" customHeight="1">
      <c r="A300" s="14" t="s">
        <v>1658</v>
      </c>
      <c r="B300" s="18">
        <v>53852</v>
      </c>
      <c r="C300" s="14" t="s">
        <v>1773</v>
      </c>
      <c r="D300" s="12" t="s">
        <v>3099</v>
      </c>
      <c r="E300" s="14" t="s">
        <v>16</v>
      </c>
      <c r="F300" s="85">
        <v>44562</v>
      </c>
      <c r="G300" s="55">
        <v>44927</v>
      </c>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10"/>
      <c r="CY300" s="10"/>
      <c r="CZ300" s="10"/>
      <c r="DA300" s="10"/>
      <c r="DB300" s="10"/>
      <c r="DC300" s="10"/>
    </row>
    <row r="301" spans="1:107" s="16" customFormat="1" ht="43.5" customHeight="1">
      <c r="A301" s="14" t="s">
        <v>1658</v>
      </c>
      <c r="B301" s="18">
        <v>53854</v>
      </c>
      <c r="C301" s="14" t="s">
        <v>1774</v>
      </c>
      <c r="D301" s="12" t="s">
        <v>3099</v>
      </c>
      <c r="E301" s="14"/>
      <c r="F301" s="85">
        <v>44562</v>
      </c>
      <c r="G301" s="55">
        <v>44927</v>
      </c>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10"/>
      <c r="CY301" s="10"/>
      <c r="CZ301" s="10"/>
      <c r="DA301" s="10"/>
      <c r="DB301" s="10"/>
      <c r="DC301" s="10"/>
    </row>
    <row r="302" spans="1:107" s="16" customFormat="1" ht="43.5" customHeight="1">
      <c r="A302" s="7" t="s">
        <v>1658</v>
      </c>
      <c r="B302" s="30">
        <v>55874</v>
      </c>
      <c r="C302" s="7" t="s">
        <v>1775</v>
      </c>
      <c r="D302" s="6" t="s">
        <v>3099</v>
      </c>
      <c r="E302" s="7"/>
      <c r="F302" s="86">
        <v>44562</v>
      </c>
      <c r="G302" s="54">
        <v>44927</v>
      </c>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10"/>
      <c r="CY302" s="10"/>
      <c r="CZ302" s="10"/>
      <c r="DA302" s="10"/>
      <c r="DB302" s="10"/>
      <c r="DC302" s="10"/>
    </row>
    <row r="303" spans="1:107" s="16" customFormat="1" ht="43.5" customHeight="1">
      <c r="A303" s="7" t="s">
        <v>1658</v>
      </c>
      <c r="B303" s="21">
        <v>58180</v>
      </c>
      <c r="C303" s="7" t="s">
        <v>1776</v>
      </c>
      <c r="D303" s="6" t="s">
        <v>3099</v>
      </c>
      <c r="E303" s="7" t="s">
        <v>16</v>
      </c>
      <c r="F303" s="86">
        <v>44562</v>
      </c>
      <c r="G303" s="54">
        <v>44927</v>
      </c>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0"/>
      <c r="CY303" s="10"/>
      <c r="CZ303" s="10"/>
      <c r="DA303" s="10"/>
      <c r="DB303" s="10"/>
      <c r="DC303" s="10"/>
    </row>
    <row r="304" spans="1:107" s="16" customFormat="1" ht="43.5" customHeight="1">
      <c r="A304" s="7" t="s">
        <v>1658</v>
      </c>
      <c r="B304" s="21">
        <v>58260</v>
      </c>
      <c r="C304" s="7" t="s">
        <v>1777</v>
      </c>
      <c r="D304" s="6" t="s">
        <v>3099</v>
      </c>
      <c r="E304" s="7" t="s">
        <v>16</v>
      </c>
      <c r="F304" s="86">
        <v>44562</v>
      </c>
      <c r="G304" s="54">
        <v>44927</v>
      </c>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0"/>
      <c r="CY304" s="10"/>
      <c r="CZ304" s="10"/>
      <c r="DA304" s="10"/>
      <c r="DB304" s="10"/>
      <c r="DC304" s="10"/>
    </row>
    <row r="305" spans="1:107" s="10" customFormat="1" ht="43.5" customHeight="1">
      <c r="A305" s="7" t="s">
        <v>1658</v>
      </c>
      <c r="B305" s="21">
        <v>58262</v>
      </c>
      <c r="C305" s="7" t="s">
        <v>1778</v>
      </c>
      <c r="D305" s="6" t="s">
        <v>3099</v>
      </c>
      <c r="E305" s="7" t="s">
        <v>16</v>
      </c>
      <c r="F305" s="86">
        <v>44562</v>
      </c>
      <c r="G305" s="54">
        <v>44927</v>
      </c>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row>
    <row r="306" spans="1:107" s="3" customFormat="1" ht="49" customHeight="1">
      <c r="A306" s="7" t="s">
        <v>1658</v>
      </c>
      <c r="B306" s="21">
        <v>58270</v>
      </c>
      <c r="C306" s="7" t="s">
        <v>1779</v>
      </c>
      <c r="D306" s="6" t="s">
        <v>3099</v>
      </c>
      <c r="E306" s="7" t="s">
        <v>16</v>
      </c>
      <c r="F306" s="86">
        <v>44562</v>
      </c>
      <c r="G306" s="54">
        <v>44927</v>
      </c>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0"/>
      <c r="CY306" s="10"/>
      <c r="CZ306" s="10"/>
      <c r="DA306" s="10"/>
      <c r="DB306" s="10"/>
      <c r="DC306" s="10"/>
    </row>
    <row r="307" spans="1:107">
      <c r="A307" s="79" t="s">
        <v>1658</v>
      </c>
      <c r="B307" s="21">
        <v>58290</v>
      </c>
      <c r="C307" s="7" t="s">
        <v>1780</v>
      </c>
      <c r="D307" s="6" t="s">
        <v>3099</v>
      </c>
      <c r="E307" s="7" t="s">
        <v>16</v>
      </c>
      <c r="F307" s="92">
        <v>44562</v>
      </c>
      <c r="G307" s="54">
        <v>44927</v>
      </c>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0"/>
      <c r="CY307" s="10"/>
      <c r="CZ307" s="10"/>
      <c r="DA307" s="10"/>
      <c r="DB307" s="10"/>
      <c r="DC307" s="10"/>
    </row>
    <row r="308" spans="1:107">
      <c r="A308" s="79" t="s">
        <v>1658</v>
      </c>
      <c r="B308" s="21">
        <v>58291</v>
      </c>
      <c r="C308" s="7" t="s">
        <v>1781</v>
      </c>
      <c r="D308" s="6" t="s">
        <v>3099</v>
      </c>
      <c r="E308" s="7" t="s">
        <v>16</v>
      </c>
      <c r="F308" s="92">
        <v>44562</v>
      </c>
      <c r="G308" s="54">
        <v>44927</v>
      </c>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0"/>
      <c r="CY308" s="10"/>
      <c r="CZ308" s="10"/>
      <c r="DA308" s="10"/>
      <c r="DB308" s="10"/>
      <c r="DC308" s="10"/>
    </row>
    <row r="309" spans="1:107">
      <c r="A309" s="79" t="s">
        <v>1658</v>
      </c>
      <c r="B309" s="21">
        <v>58541</v>
      </c>
      <c r="C309" s="7" t="s">
        <v>1782</v>
      </c>
      <c r="D309" s="6" t="s">
        <v>3099</v>
      </c>
      <c r="E309" s="7"/>
      <c r="F309" s="92">
        <v>44562</v>
      </c>
      <c r="G309" s="54">
        <v>44927</v>
      </c>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10"/>
      <c r="CY309" s="10"/>
      <c r="CZ309" s="10"/>
      <c r="DA309" s="10"/>
      <c r="DB309" s="10"/>
      <c r="DC309" s="10"/>
    </row>
    <row r="310" spans="1:107">
      <c r="A310" s="79" t="s">
        <v>1658</v>
      </c>
      <c r="B310" s="21">
        <v>58543</v>
      </c>
      <c r="C310" s="7" t="s">
        <v>1783</v>
      </c>
      <c r="D310" s="6" t="s">
        <v>3099</v>
      </c>
      <c r="E310" s="7"/>
      <c r="F310" s="92">
        <v>44562</v>
      </c>
      <c r="G310" s="54">
        <v>44927</v>
      </c>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10"/>
      <c r="CY310" s="10"/>
      <c r="CZ310" s="10"/>
      <c r="DA310" s="10"/>
      <c r="DB310" s="10"/>
      <c r="DC310" s="10"/>
    </row>
    <row r="311" spans="1:107">
      <c r="A311" s="79" t="s">
        <v>1658</v>
      </c>
      <c r="B311" s="21">
        <v>58545</v>
      </c>
      <c r="C311" s="7" t="s">
        <v>1784</v>
      </c>
      <c r="D311" s="6" t="s">
        <v>3099</v>
      </c>
      <c r="E311" s="7"/>
      <c r="F311" s="92">
        <v>44562</v>
      </c>
      <c r="G311" s="54">
        <v>44927</v>
      </c>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0"/>
      <c r="CY311" s="10"/>
      <c r="CZ311" s="10"/>
      <c r="DA311" s="10"/>
      <c r="DB311" s="10"/>
      <c r="DC311" s="10"/>
    </row>
    <row r="312" spans="1:107">
      <c r="A312" s="79" t="s">
        <v>1658</v>
      </c>
      <c r="B312" s="21">
        <v>58546</v>
      </c>
      <c r="C312" s="7" t="s">
        <v>1785</v>
      </c>
      <c r="D312" s="6" t="s">
        <v>3099</v>
      </c>
      <c r="E312" s="7"/>
      <c r="F312" s="92">
        <v>44562</v>
      </c>
      <c r="G312" s="54">
        <v>44927</v>
      </c>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0"/>
      <c r="CY312" s="10"/>
      <c r="CZ312" s="10"/>
      <c r="DA312" s="10"/>
      <c r="DB312" s="10"/>
      <c r="DC312" s="10"/>
    </row>
    <row r="313" spans="1:107">
      <c r="A313" s="79" t="s">
        <v>1658</v>
      </c>
      <c r="B313" s="21">
        <v>58554</v>
      </c>
      <c r="C313" s="7" t="s">
        <v>1786</v>
      </c>
      <c r="D313" s="6" t="s">
        <v>3099</v>
      </c>
      <c r="E313" s="7" t="s">
        <v>16</v>
      </c>
      <c r="F313" s="92">
        <v>44562</v>
      </c>
      <c r="G313" s="54">
        <v>44927</v>
      </c>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10"/>
      <c r="CY313" s="10"/>
      <c r="CZ313" s="10"/>
      <c r="DA313" s="10"/>
      <c r="DB313" s="10"/>
      <c r="DC313" s="10"/>
    </row>
    <row r="314" spans="1:107">
      <c r="A314" s="79" t="s">
        <v>1658</v>
      </c>
      <c r="B314" s="21">
        <v>58720</v>
      </c>
      <c r="C314" s="7" t="s">
        <v>1787</v>
      </c>
      <c r="D314" s="6" t="s">
        <v>3099</v>
      </c>
      <c r="E314" s="7"/>
      <c r="F314" s="92">
        <v>44562</v>
      </c>
      <c r="G314" s="54">
        <v>44927</v>
      </c>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0"/>
      <c r="CY314" s="10"/>
      <c r="CZ314" s="10"/>
      <c r="DA314" s="10"/>
      <c r="DB314" s="10"/>
      <c r="DC314" s="10"/>
    </row>
    <row r="315" spans="1:107">
      <c r="A315" s="79" t="s">
        <v>1658</v>
      </c>
      <c r="B315" s="21">
        <v>58940</v>
      </c>
      <c r="C315" s="7" t="s">
        <v>1788</v>
      </c>
      <c r="D315" s="6" t="s">
        <v>3099</v>
      </c>
      <c r="E315" s="7"/>
      <c r="F315" s="92">
        <v>44562</v>
      </c>
      <c r="G315" s="54">
        <v>44927</v>
      </c>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0"/>
      <c r="CY315" s="10"/>
      <c r="CZ315" s="10"/>
      <c r="DA315" s="10"/>
      <c r="DB315" s="10"/>
      <c r="DC315" s="10"/>
    </row>
    <row r="316" spans="1:107">
      <c r="A316" s="80" t="s">
        <v>1658</v>
      </c>
      <c r="B316" s="18">
        <v>59070</v>
      </c>
      <c r="C316" s="14" t="s">
        <v>1789</v>
      </c>
      <c r="D316" s="12" t="s">
        <v>3099</v>
      </c>
      <c r="E316" s="14"/>
      <c r="F316" s="93">
        <v>44562</v>
      </c>
      <c r="G316" s="55">
        <v>44927</v>
      </c>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0"/>
      <c r="CY316" s="10"/>
      <c r="CZ316" s="10"/>
      <c r="DA316" s="10"/>
      <c r="DB316" s="10"/>
      <c r="DC316" s="10"/>
    </row>
    <row r="317" spans="1:107">
      <c r="A317" s="26" t="s">
        <v>1658</v>
      </c>
      <c r="B317" s="18">
        <v>59072</v>
      </c>
      <c r="C317" s="13" t="s">
        <v>2127</v>
      </c>
      <c r="D317" s="12" t="s">
        <v>3099</v>
      </c>
      <c r="E317" s="14"/>
      <c r="F317" s="92">
        <v>44562</v>
      </c>
      <c r="G317" s="85">
        <v>44743</v>
      </c>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row>
    <row r="318" spans="1:107">
      <c r="A318" s="80" t="s">
        <v>1658</v>
      </c>
      <c r="B318" s="18">
        <v>59074</v>
      </c>
      <c r="C318" s="14" t="s">
        <v>1790</v>
      </c>
      <c r="D318" s="12" t="s">
        <v>3099</v>
      </c>
      <c r="E318" s="14"/>
      <c r="F318" s="93">
        <v>44562</v>
      </c>
      <c r="G318" s="55">
        <v>44927</v>
      </c>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0"/>
      <c r="CY318" s="10"/>
      <c r="CZ318" s="10"/>
      <c r="DA318" s="10"/>
      <c r="DB318" s="10"/>
      <c r="DC318" s="10"/>
    </row>
    <row r="319" spans="1:107">
      <c r="A319" s="80" t="s">
        <v>1658</v>
      </c>
      <c r="B319" s="18">
        <v>59076</v>
      </c>
      <c r="C319" s="14" t="s">
        <v>1791</v>
      </c>
      <c r="D319" s="12" t="s">
        <v>3099</v>
      </c>
      <c r="E319" s="14"/>
      <c r="F319" s="93">
        <v>44562</v>
      </c>
      <c r="G319" s="55">
        <v>44927</v>
      </c>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0"/>
      <c r="CY319" s="10"/>
      <c r="CZ319" s="10"/>
      <c r="DA319" s="10"/>
      <c r="DB319" s="10"/>
      <c r="DC319" s="10"/>
    </row>
    <row r="320" spans="1:107">
      <c r="A320" s="26" t="s">
        <v>1658</v>
      </c>
      <c r="B320" s="18">
        <v>62369</v>
      </c>
      <c r="C320" s="13" t="s">
        <v>2128</v>
      </c>
      <c r="D320" s="12" t="s">
        <v>3099</v>
      </c>
      <c r="E320" s="14" t="s">
        <v>16</v>
      </c>
      <c r="F320" s="92">
        <v>44562</v>
      </c>
      <c r="G320" s="85">
        <v>44743</v>
      </c>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c r="CZ320" s="34"/>
      <c r="DA320" s="34"/>
      <c r="DB320" s="34"/>
      <c r="DC320" s="34"/>
    </row>
    <row r="321" spans="1:107">
      <c r="A321" s="26" t="s">
        <v>1658</v>
      </c>
      <c r="B321" s="18">
        <v>62370</v>
      </c>
      <c r="C321" s="13" t="s">
        <v>2129</v>
      </c>
      <c r="D321" s="12" t="s">
        <v>3099</v>
      </c>
      <c r="E321" s="14"/>
      <c r="F321" s="92">
        <v>44562</v>
      </c>
      <c r="G321" s="85">
        <v>44743</v>
      </c>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row>
    <row r="322" spans="1:107" ht="52">
      <c r="A322" s="80" t="s">
        <v>1658</v>
      </c>
      <c r="B322" s="57">
        <v>63052</v>
      </c>
      <c r="C322" s="14" t="s">
        <v>1792</v>
      </c>
      <c r="D322" s="12" t="s">
        <v>3099</v>
      </c>
      <c r="E322" s="14"/>
      <c r="F322" s="93">
        <v>44562</v>
      </c>
      <c r="G322" s="55">
        <v>44927</v>
      </c>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0"/>
      <c r="CY322" s="10"/>
      <c r="CZ322" s="10"/>
      <c r="DA322" s="10"/>
      <c r="DB322" s="10"/>
      <c r="DC322" s="10"/>
    </row>
    <row r="323" spans="1:107">
      <c r="A323" s="80" t="s">
        <v>1658</v>
      </c>
      <c r="B323" s="18">
        <v>64569</v>
      </c>
      <c r="C323" s="14" t="s">
        <v>1793</v>
      </c>
      <c r="D323" s="12" t="s">
        <v>3099</v>
      </c>
      <c r="E323" s="14" t="s">
        <v>16</v>
      </c>
      <c r="F323" s="93">
        <v>44562</v>
      </c>
      <c r="G323" s="55">
        <v>44927</v>
      </c>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0"/>
      <c r="CY323" s="10"/>
      <c r="CZ323" s="10"/>
      <c r="DA323" s="10"/>
      <c r="DB323" s="10"/>
      <c r="DC323" s="10"/>
    </row>
    <row r="324" spans="1:107">
      <c r="A324" s="80" t="s">
        <v>1658</v>
      </c>
      <c r="B324" s="18">
        <v>64570</v>
      </c>
      <c r="C324" s="14" t="s">
        <v>1794</v>
      </c>
      <c r="D324" s="12" t="s">
        <v>3099</v>
      </c>
      <c r="E324" s="14" t="s">
        <v>16</v>
      </c>
      <c r="F324" s="93">
        <v>44562</v>
      </c>
      <c r="G324" s="55">
        <v>44927</v>
      </c>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0"/>
      <c r="CY324" s="10"/>
      <c r="CZ324" s="10"/>
      <c r="DA324" s="10"/>
      <c r="DB324" s="10"/>
      <c r="DC324" s="10"/>
    </row>
    <row r="325" spans="1:107">
      <c r="A325" s="80" t="s">
        <v>1658</v>
      </c>
      <c r="B325" s="35">
        <v>64912</v>
      </c>
      <c r="C325" s="14" t="s">
        <v>1795</v>
      </c>
      <c r="D325" s="12" t="s">
        <v>3099</v>
      </c>
      <c r="E325" s="14"/>
      <c r="F325" s="93">
        <v>44562</v>
      </c>
      <c r="G325" s="55">
        <v>44927</v>
      </c>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0"/>
      <c r="CY325" s="10"/>
      <c r="CZ325" s="10"/>
      <c r="DA325" s="10"/>
      <c r="DB325" s="10"/>
      <c r="DC325" s="10"/>
    </row>
    <row r="326" spans="1:107">
      <c r="A326" s="26" t="s">
        <v>1658</v>
      </c>
      <c r="B326" s="18">
        <v>65772</v>
      </c>
      <c r="C326" s="13" t="s">
        <v>2130</v>
      </c>
      <c r="D326" s="12" t="s">
        <v>3099</v>
      </c>
      <c r="E326" s="14"/>
      <c r="F326" s="92">
        <v>44562</v>
      </c>
      <c r="G326" s="85">
        <v>44743</v>
      </c>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row>
    <row r="327" spans="1:107">
      <c r="A327" s="80" t="s">
        <v>1658</v>
      </c>
      <c r="B327" s="18">
        <v>67901</v>
      </c>
      <c r="C327" s="14" t="s">
        <v>1797</v>
      </c>
      <c r="D327" s="12" t="s">
        <v>3099</v>
      </c>
      <c r="E327" s="14"/>
      <c r="F327" s="93">
        <v>44562</v>
      </c>
      <c r="G327" s="55">
        <v>44927</v>
      </c>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10"/>
      <c r="CY327" s="10"/>
      <c r="CZ327" s="10"/>
      <c r="DA327" s="10"/>
      <c r="DB327" s="10"/>
      <c r="DC327" s="10"/>
    </row>
    <row r="328" spans="1:107">
      <c r="A328" s="80" t="s">
        <v>1658</v>
      </c>
      <c r="B328" s="36">
        <v>95249</v>
      </c>
      <c r="C328" s="14" t="s">
        <v>1799</v>
      </c>
      <c r="D328" s="12" t="s">
        <v>3099</v>
      </c>
      <c r="E328" s="14"/>
      <c r="F328" s="93">
        <v>44562</v>
      </c>
      <c r="G328" s="55">
        <v>44927</v>
      </c>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0"/>
      <c r="CY328" s="10"/>
      <c r="CZ328" s="10"/>
      <c r="DA328" s="10"/>
      <c r="DB328" s="10"/>
      <c r="DC328" s="10"/>
    </row>
    <row r="329" spans="1:107">
      <c r="A329" s="80" t="s">
        <v>1658</v>
      </c>
      <c r="B329" s="57">
        <v>95700</v>
      </c>
      <c r="C329" s="14" t="s">
        <v>1800</v>
      </c>
      <c r="D329" s="12" t="s">
        <v>3099</v>
      </c>
      <c r="E329" s="14"/>
      <c r="F329" s="93">
        <v>44562</v>
      </c>
      <c r="G329" s="55">
        <v>44927</v>
      </c>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0"/>
      <c r="CY329" s="10"/>
      <c r="CZ329" s="10"/>
      <c r="DA329" s="10"/>
      <c r="DB329" s="10"/>
      <c r="DC329" s="10"/>
    </row>
    <row r="330" spans="1:107">
      <c r="A330" s="80" t="s">
        <v>1658</v>
      </c>
      <c r="B330" s="57">
        <v>95708</v>
      </c>
      <c r="C330" s="14" t="s">
        <v>1801</v>
      </c>
      <c r="D330" s="12" t="s">
        <v>3099</v>
      </c>
      <c r="E330" s="14"/>
      <c r="F330" s="93">
        <v>44562</v>
      </c>
      <c r="G330" s="55">
        <v>44927</v>
      </c>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6"/>
      <c r="CY330" s="16"/>
      <c r="CZ330" s="16"/>
      <c r="DA330" s="16"/>
      <c r="DB330" s="16"/>
      <c r="DC330" s="16"/>
    </row>
    <row r="331" spans="1:107">
      <c r="A331" s="80" t="s">
        <v>1658</v>
      </c>
      <c r="B331" s="57">
        <v>95709</v>
      </c>
      <c r="C331" s="14" t="s">
        <v>1802</v>
      </c>
      <c r="D331" s="12" t="s">
        <v>3099</v>
      </c>
      <c r="E331" s="14"/>
      <c r="F331" s="93">
        <v>44562</v>
      </c>
      <c r="G331" s="55">
        <v>44927</v>
      </c>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6"/>
      <c r="CY331" s="16"/>
      <c r="CZ331" s="16"/>
      <c r="DA331" s="16"/>
      <c r="DB331" s="16"/>
      <c r="DC331" s="16"/>
    </row>
    <row r="332" spans="1:107">
      <c r="A332" s="80" t="s">
        <v>1658</v>
      </c>
      <c r="B332" s="57">
        <v>95710</v>
      </c>
      <c r="C332" s="14" t="s">
        <v>1803</v>
      </c>
      <c r="D332" s="12" t="s">
        <v>3099</v>
      </c>
      <c r="E332" s="14"/>
      <c r="F332" s="93">
        <v>44562</v>
      </c>
      <c r="G332" s="55">
        <v>44927</v>
      </c>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6"/>
      <c r="CY332" s="16"/>
      <c r="CZ332" s="16"/>
      <c r="DA332" s="16"/>
      <c r="DB332" s="16"/>
      <c r="DC332" s="16"/>
    </row>
    <row r="333" spans="1:107">
      <c r="A333" s="80" t="s">
        <v>1658</v>
      </c>
      <c r="B333" s="57">
        <v>95711</v>
      </c>
      <c r="C333" s="14" t="s">
        <v>1804</v>
      </c>
      <c r="D333" s="12" t="s">
        <v>3099</v>
      </c>
      <c r="E333" s="14"/>
      <c r="F333" s="93">
        <v>44562</v>
      </c>
      <c r="G333" s="55">
        <v>44927</v>
      </c>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6"/>
      <c r="CY333" s="16"/>
      <c r="CZ333" s="16"/>
      <c r="DA333" s="16"/>
      <c r="DB333" s="16"/>
      <c r="DC333" s="16"/>
    </row>
    <row r="334" spans="1:107">
      <c r="A334" s="80" t="s">
        <v>1658</v>
      </c>
      <c r="B334" s="57">
        <v>95713</v>
      </c>
      <c r="C334" s="14" t="s">
        <v>1806</v>
      </c>
      <c r="D334" s="12" t="s">
        <v>3099</v>
      </c>
      <c r="E334" s="14"/>
      <c r="F334" s="93">
        <v>44562</v>
      </c>
      <c r="G334" s="55">
        <v>44927</v>
      </c>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6"/>
      <c r="CY334" s="16"/>
      <c r="CZ334" s="16"/>
      <c r="DA334" s="16"/>
      <c r="DB334" s="16"/>
      <c r="DC334" s="16"/>
    </row>
    <row r="335" spans="1:107">
      <c r="A335" s="80" t="s">
        <v>1658</v>
      </c>
      <c r="B335" s="57">
        <v>95714</v>
      </c>
      <c r="C335" s="14" t="s">
        <v>1807</v>
      </c>
      <c r="D335" s="12" t="s">
        <v>3099</v>
      </c>
      <c r="E335" s="14"/>
      <c r="F335" s="93">
        <v>44562</v>
      </c>
      <c r="G335" s="55">
        <v>44927</v>
      </c>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6"/>
      <c r="CY335" s="16"/>
      <c r="CZ335" s="16"/>
      <c r="DA335" s="16"/>
      <c r="DB335" s="16"/>
      <c r="DC335" s="16"/>
    </row>
    <row r="336" spans="1:107">
      <c r="A336" s="80" t="s">
        <v>1658</v>
      </c>
      <c r="B336" s="57">
        <v>95715</v>
      </c>
      <c r="C336" s="14" t="s">
        <v>1808</v>
      </c>
      <c r="D336" s="12" t="s">
        <v>3099</v>
      </c>
      <c r="E336" s="14"/>
      <c r="F336" s="93">
        <v>44562</v>
      </c>
      <c r="G336" s="55">
        <v>44927</v>
      </c>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6"/>
      <c r="CY336" s="16"/>
      <c r="CZ336" s="16"/>
      <c r="DA336" s="16"/>
      <c r="DB336" s="16"/>
      <c r="DC336" s="16"/>
    </row>
    <row r="337" spans="1:107">
      <c r="A337" s="80" t="s">
        <v>1658</v>
      </c>
      <c r="B337" s="57">
        <v>95716</v>
      </c>
      <c r="C337" s="14" t="s">
        <v>1809</v>
      </c>
      <c r="D337" s="12" t="s">
        <v>3099</v>
      </c>
      <c r="E337" s="14"/>
      <c r="F337" s="93">
        <v>44562</v>
      </c>
      <c r="G337" s="55">
        <v>44927</v>
      </c>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6"/>
      <c r="CY337" s="16"/>
      <c r="CZ337" s="16"/>
      <c r="DA337" s="16"/>
      <c r="DB337" s="16"/>
      <c r="DC337" s="16"/>
    </row>
    <row r="338" spans="1:107">
      <c r="A338" s="80" t="s">
        <v>1658</v>
      </c>
      <c r="B338" s="57">
        <v>95718</v>
      </c>
      <c r="C338" s="14" t="s">
        <v>1810</v>
      </c>
      <c r="D338" s="12" t="s">
        <v>3099</v>
      </c>
      <c r="E338" s="14"/>
      <c r="F338" s="93">
        <v>44562</v>
      </c>
      <c r="G338" s="55">
        <v>44927</v>
      </c>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6"/>
      <c r="CY338" s="16"/>
      <c r="CZ338" s="16"/>
      <c r="DA338" s="16"/>
      <c r="DB338" s="16"/>
      <c r="DC338" s="16"/>
    </row>
    <row r="339" spans="1:107" ht="26">
      <c r="A339" s="80" t="s">
        <v>1658</v>
      </c>
      <c r="B339" s="57">
        <v>95719</v>
      </c>
      <c r="C339" s="14" t="s">
        <v>1811</v>
      </c>
      <c r="D339" s="12" t="s">
        <v>3099</v>
      </c>
      <c r="E339" s="14"/>
      <c r="F339" s="93">
        <v>44562</v>
      </c>
      <c r="G339" s="55">
        <v>44927</v>
      </c>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6"/>
      <c r="CY339" s="16"/>
      <c r="CZ339" s="16"/>
      <c r="DA339" s="16"/>
      <c r="DB339" s="16"/>
      <c r="DC339" s="16"/>
    </row>
    <row r="340" spans="1:107">
      <c r="A340" s="80" t="s">
        <v>1658</v>
      </c>
      <c r="B340" s="57">
        <v>95720</v>
      </c>
      <c r="C340" s="14" t="s">
        <v>1812</v>
      </c>
      <c r="D340" s="12" t="s">
        <v>3099</v>
      </c>
      <c r="E340" s="14"/>
      <c r="F340" s="93">
        <v>44562</v>
      </c>
      <c r="G340" s="55">
        <v>44927</v>
      </c>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6"/>
      <c r="CY340" s="16"/>
      <c r="CZ340" s="16"/>
      <c r="DA340" s="16"/>
      <c r="DB340" s="16"/>
      <c r="DC340" s="16"/>
    </row>
    <row r="341" spans="1:107">
      <c r="A341" s="80" t="s">
        <v>1658</v>
      </c>
      <c r="B341" s="57">
        <v>95722</v>
      </c>
      <c r="C341" s="14" t="s">
        <v>1813</v>
      </c>
      <c r="D341" s="12" t="s">
        <v>3099</v>
      </c>
      <c r="E341" s="14"/>
      <c r="F341" s="93">
        <v>44562</v>
      </c>
      <c r="G341" s="55">
        <v>44927</v>
      </c>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6"/>
      <c r="CY341" s="16"/>
      <c r="CZ341" s="16"/>
      <c r="DA341" s="16"/>
      <c r="DB341" s="16"/>
      <c r="DC341" s="16"/>
    </row>
    <row r="342" spans="1:107">
      <c r="A342" s="80" t="s">
        <v>1658</v>
      </c>
      <c r="B342" s="57">
        <v>95723</v>
      </c>
      <c r="C342" s="14" t="s">
        <v>1814</v>
      </c>
      <c r="D342" s="12" t="s">
        <v>3099</v>
      </c>
      <c r="E342" s="14"/>
      <c r="F342" s="93">
        <v>44562</v>
      </c>
      <c r="G342" s="55">
        <v>44927</v>
      </c>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39"/>
      <c r="CX342" s="16"/>
      <c r="CY342" s="16"/>
      <c r="CZ342" s="16"/>
      <c r="DA342" s="16"/>
      <c r="DB342" s="16"/>
      <c r="DC342" s="16"/>
    </row>
    <row r="343" spans="1:107">
      <c r="A343" s="80" t="s">
        <v>1658</v>
      </c>
      <c r="B343" s="57">
        <v>95724</v>
      </c>
      <c r="C343" s="14" t="s">
        <v>1815</v>
      </c>
      <c r="D343" s="12" t="s">
        <v>3099</v>
      </c>
      <c r="E343" s="14"/>
      <c r="F343" s="93">
        <v>44562</v>
      </c>
      <c r="G343" s="55">
        <v>44927</v>
      </c>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16"/>
      <c r="CY343" s="16"/>
      <c r="CZ343" s="16"/>
      <c r="DA343" s="16"/>
      <c r="DB343" s="16"/>
      <c r="DC343" s="16"/>
    </row>
    <row r="344" spans="1:107">
      <c r="A344" s="80" t="s">
        <v>1658</v>
      </c>
      <c r="B344" s="57">
        <v>95725</v>
      </c>
      <c r="C344" s="14" t="s">
        <v>1816</v>
      </c>
      <c r="D344" s="12" t="s">
        <v>3099</v>
      </c>
      <c r="E344" s="14"/>
      <c r="F344" s="93">
        <v>44562</v>
      </c>
      <c r="G344" s="55">
        <v>44927</v>
      </c>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16"/>
      <c r="CY344" s="16"/>
      <c r="CZ344" s="16"/>
      <c r="DA344" s="16"/>
      <c r="DB344" s="16"/>
      <c r="DC344" s="16"/>
    </row>
    <row r="345" spans="1:107">
      <c r="A345" s="80" t="s">
        <v>1658</v>
      </c>
      <c r="B345" s="57">
        <v>95726</v>
      </c>
      <c r="C345" s="14" t="s">
        <v>1817</v>
      </c>
      <c r="D345" s="12" t="s">
        <v>3099</v>
      </c>
      <c r="E345" s="14"/>
      <c r="F345" s="93">
        <v>44562</v>
      </c>
      <c r="G345" s="55">
        <v>44927</v>
      </c>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16"/>
      <c r="CY345" s="16"/>
      <c r="CZ345" s="16"/>
      <c r="DA345" s="16"/>
      <c r="DB345" s="16"/>
      <c r="DC345" s="16"/>
    </row>
    <row r="346" spans="1:107">
      <c r="A346" s="80" t="s">
        <v>1658</v>
      </c>
      <c r="B346" s="36">
        <v>96573</v>
      </c>
      <c r="C346" s="14" t="s">
        <v>1818</v>
      </c>
      <c r="D346" s="12" t="s">
        <v>3099</v>
      </c>
      <c r="E346" s="14" t="s">
        <v>16</v>
      </c>
      <c r="F346" s="93">
        <v>44562</v>
      </c>
      <c r="G346" s="55">
        <v>44927</v>
      </c>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16"/>
      <c r="CY346" s="16"/>
      <c r="CZ346" s="16"/>
      <c r="DA346" s="16"/>
      <c r="DB346" s="16"/>
      <c r="DC346" s="16"/>
    </row>
    <row r="347" spans="1:107">
      <c r="A347" s="80" t="s">
        <v>1658</v>
      </c>
      <c r="B347" s="18">
        <v>96900</v>
      </c>
      <c r="C347" s="14" t="s">
        <v>1819</v>
      </c>
      <c r="D347" s="12" t="s">
        <v>3099</v>
      </c>
      <c r="E347" s="14"/>
      <c r="F347" s="93">
        <v>44562</v>
      </c>
      <c r="G347" s="55">
        <v>44927</v>
      </c>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6"/>
      <c r="CY347" s="16"/>
      <c r="CZ347" s="16"/>
      <c r="DA347" s="16"/>
      <c r="DB347" s="16"/>
      <c r="DC347" s="16"/>
    </row>
    <row r="348" spans="1:107">
      <c r="A348" s="26" t="s">
        <v>1658</v>
      </c>
      <c r="B348" s="18">
        <v>96904</v>
      </c>
      <c r="C348" s="13" t="s">
        <v>2131</v>
      </c>
      <c r="D348" s="12" t="s">
        <v>3099</v>
      </c>
      <c r="E348" s="14" t="s">
        <v>16</v>
      </c>
      <c r="F348" s="92">
        <v>44562</v>
      </c>
      <c r="G348" s="85">
        <v>44743</v>
      </c>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row>
    <row r="349" spans="1:107">
      <c r="A349" s="80" t="s">
        <v>1658</v>
      </c>
      <c r="B349" s="18">
        <v>96910</v>
      </c>
      <c r="C349" s="14" t="s">
        <v>1820</v>
      </c>
      <c r="D349" s="12" t="s">
        <v>3099</v>
      </c>
      <c r="E349" s="14"/>
      <c r="F349" s="93">
        <v>44562</v>
      </c>
      <c r="G349" s="55">
        <v>44927</v>
      </c>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6"/>
      <c r="CY349" s="16"/>
      <c r="CZ349" s="16"/>
      <c r="DA349" s="16"/>
      <c r="DB349" s="16"/>
      <c r="DC349" s="16"/>
    </row>
    <row r="350" spans="1:107">
      <c r="A350" s="80" t="s">
        <v>1658</v>
      </c>
      <c r="B350" s="18">
        <v>96912</v>
      </c>
      <c r="C350" s="14" t="s">
        <v>1821</v>
      </c>
      <c r="D350" s="12" t="s">
        <v>3099</v>
      </c>
      <c r="E350" s="14"/>
      <c r="F350" s="93">
        <v>44562</v>
      </c>
      <c r="G350" s="55">
        <v>44927</v>
      </c>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6"/>
      <c r="CY350" s="16"/>
      <c r="CZ350" s="16"/>
      <c r="DA350" s="16"/>
      <c r="DB350" s="16"/>
      <c r="DC350" s="16"/>
    </row>
    <row r="351" spans="1:107">
      <c r="A351" s="80" t="s">
        <v>1658</v>
      </c>
      <c r="B351" s="18">
        <v>96920</v>
      </c>
      <c r="C351" s="14" t="s">
        <v>1822</v>
      </c>
      <c r="D351" s="12" t="s">
        <v>3099</v>
      </c>
      <c r="E351" s="14"/>
      <c r="F351" s="93">
        <v>44562</v>
      </c>
      <c r="G351" s="55">
        <v>44927</v>
      </c>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6"/>
      <c r="CY351" s="16"/>
      <c r="CZ351" s="16"/>
      <c r="DA351" s="16"/>
      <c r="DB351" s="16"/>
      <c r="DC351" s="16"/>
    </row>
    <row r="352" spans="1:107">
      <c r="A352" s="80" t="s">
        <v>1658</v>
      </c>
      <c r="B352" s="18">
        <v>96921</v>
      </c>
      <c r="C352" s="14" t="s">
        <v>1823</v>
      </c>
      <c r="D352" s="12" t="s">
        <v>3099</v>
      </c>
      <c r="E352" s="14"/>
      <c r="F352" s="93">
        <v>44562</v>
      </c>
      <c r="G352" s="55">
        <v>44927</v>
      </c>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6"/>
      <c r="CY352" s="16"/>
      <c r="CZ352" s="16"/>
      <c r="DA352" s="16"/>
      <c r="DB352" s="16"/>
      <c r="DC352" s="16"/>
    </row>
    <row r="353" spans="1:107">
      <c r="A353" s="80" t="s">
        <v>1658</v>
      </c>
      <c r="B353" s="18">
        <v>96922</v>
      </c>
      <c r="C353" s="14" t="s">
        <v>1824</v>
      </c>
      <c r="D353" s="12" t="s">
        <v>3099</v>
      </c>
      <c r="E353" s="14"/>
      <c r="F353" s="93">
        <v>44562</v>
      </c>
      <c r="G353" s="55">
        <v>44927</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6"/>
      <c r="CY353" s="16"/>
      <c r="CZ353" s="16"/>
      <c r="DA353" s="16"/>
      <c r="DB353" s="16"/>
      <c r="DC353" s="16"/>
    </row>
    <row r="354" spans="1:107" ht="104">
      <c r="A354" s="80" t="s">
        <v>1658</v>
      </c>
      <c r="B354" s="37">
        <v>99217</v>
      </c>
      <c r="C354" s="38" t="s">
        <v>1826</v>
      </c>
      <c r="D354" s="12" t="s">
        <v>3099</v>
      </c>
      <c r="E354" s="38" t="s">
        <v>1825</v>
      </c>
      <c r="F354" s="82"/>
      <c r="G354" s="55">
        <v>45110</v>
      </c>
    </row>
    <row r="355" spans="1:107" ht="143">
      <c r="A355" s="79" t="s">
        <v>1658</v>
      </c>
      <c r="B355" s="29">
        <v>99218</v>
      </c>
      <c r="C355" s="27" t="s">
        <v>1827</v>
      </c>
      <c r="D355" s="6" t="s">
        <v>3099</v>
      </c>
      <c r="E355" s="27" t="s">
        <v>1825</v>
      </c>
      <c r="F355" s="81"/>
      <c r="G355" s="54">
        <v>45111</v>
      </c>
    </row>
    <row r="356" spans="1:107" ht="143">
      <c r="A356" s="79" t="s">
        <v>1658</v>
      </c>
      <c r="B356" s="29">
        <v>99219</v>
      </c>
      <c r="C356" s="27" t="s">
        <v>1828</v>
      </c>
      <c r="D356" s="6" t="s">
        <v>3099</v>
      </c>
      <c r="E356" s="27" t="s">
        <v>1825</v>
      </c>
      <c r="F356" s="81"/>
      <c r="G356" s="54">
        <v>45112</v>
      </c>
    </row>
    <row r="357" spans="1:107" ht="130">
      <c r="A357" s="79" t="s">
        <v>1658</v>
      </c>
      <c r="B357" s="29">
        <v>99220</v>
      </c>
      <c r="C357" s="27" t="s">
        <v>1829</v>
      </c>
      <c r="D357" s="6" t="s">
        <v>3099</v>
      </c>
      <c r="E357" s="27" t="s">
        <v>1825</v>
      </c>
      <c r="F357" s="81"/>
      <c r="G357" s="54">
        <v>45113</v>
      </c>
    </row>
    <row r="358" spans="1:107" ht="130">
      <c r="A358" s="79" t="s">
        <v>1658</v>
      </c>
      <c r="B358" s="29">
        <v>99224</v>
      </c>
      <c r="C358" s="27" t="s">
        <v>1830</v>
      </c>
      <c r="D358" s="6" t="s">
        <v>3099</v>
      </c>
      <c r="E358" s="27" t="s">
        <v>1825</v>
      </c>
      <c r="F358" s="81"/>
      <c r="G358" s="54">
        <v>45114</v>
      </c>
    </row>
    <row r="359" spans="1:107" ht="143">
      <c r="A359" s="79" t="s">
        <v>1658</v>
      </c>
      <c r="B359" s="29">
        <v>99225</v>
      </c>
      <c r="C359" s="27" t="s">
        <v>1831</v>
      </c>
      <c r="D359" s="6" t="s">
        <v>3099</v>
      </c>
      <c r="E359" s="27" t="s">
        <v>1825</v>
      </c>
      <c r="F359" s="81"/>
      <c r="G359" s="54">
        <v>45115</v>
      </c>
    </row>
    <row r="360" spans="1:107" ht="143">
      <c r="A360" s="79" t="s">
        <v>1658</v>
      </c>
      <c r="B360" s="29">
        <v>99226</v>
      </c>
      <c r="C360" s="27" t="s">
        <v>1832</v>
      </c>
      <c r="D360" s="6" t="s">
        <v>3099</v>
      </c>
      <c r="E360" s="27" t="s">
        <v>1825</v>
      </c>
      <c r="F360" s="81"/>
      <c r="G360" s="54">
        <v>45116</v>
      </c>
    </row>
    <row r="361" spans="1:107" ht="130">
      <c r="A361" s="79" t="s">
        <v>1658</v>
      </c>
      <c r="B361" s="29">
        <v>99251</v>
      </c>
      <c r="C361" s="27" t="s">
        <v>1833</v>
      </c>
      <c r="D361" s="6" t="s">
        <v>3099</v>
      </c>
      <c r="E361" s="27" t="s">
        <v>1825</v>
      </c>
      <c r="F361" s="81"/>
      <c r="G361" s="54">
        <v>45117</v>
      </c>
    </row>
    <row r="362" spans="1:107" ht="26">
      <c r="A362" s="32" t="s">
        <v>1658</v>
      </c>
      <c r="B362" s="31" t="s">
        <v>2132</v>
      </c>
      <c r="C362" s="8" t="s">
        <v>2133</v>
      </c>
      <c r="D362" s="6" t="s">
        <v>3099</v>
      </c>
      <c r="E362" s="7"/>
      <c r="F362" s="92">
        <v>44562</v>
      </c>
      <c r="G362" s="86">
        <v>44743</v>
      </c>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row>
    <row r="363" spans="1:107">
      <c r="A363" s="79" t="s">
        <v>1658</v>
      </c>
      <c r="B363" s="58" t="s">
        <v>1857</v>
      </c>
      <c r="C363" s="23" t="s">
        <v>1858</v>
      </c>
      <c r="D363" s="6" t="s">
        <v>3099</v>
      </c>
      <c r="E363" s="7"/>
      <c r="F363" s="81">
        <v>44562</v>
      </c>
      <c r="G363" s="54">
        <v>45118</v>
      </c>
    </row>
    <row r="364" spans="1:107">
      <c r="A364" s="79" t="s">
        <v>1658</v>
      </c>
      <c r="B364" s="58" t="s">
        <v>1859</v>
      </c>
      <c r="C364" s="23" t="s">
        <v>1860</v>
      </c>
      <c r="D364" s="6" t="s">
        <v>3099</v>
      </c>
      <c r="E364" s="7"/>
      <c r="F364" s="81">
        <v>44562</v>
      </c>
      <c r="G364" s="54">
        <v>45119</v>
      </c>
    </row>
    <row r="365" spans="1:107" ht="39">
      <c r="A365" s="32" t="s">
        <v>13</v>
      </c>
      <c r="B365" s="6" t="s">
        <v>2159</v>
      </c>
      <c r="C365" s="8" t="s">
        <v>2160</v>
      </c>
      <c r="D365" s="6" t="s">
        <v>3099</v>
      </c>
      <c r="E365" s="7"/>
      <c r="F365" s="92">
        <v>44562</v>
      </c>
      <c r="G365" s="86">
        <v>44835</v>
      </c>
      <c r="H365" s="2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row>
    <row r="366" spans="1:107" ht="39">
      <c r="A366" s="32" t="s">
        <v>13</v>
      </c>
      <c r="B366" s="6" t="s">
        <v>2161</v>
      </c>
      <c r="C366" s="8" t="s">
        <v>2162</v>
      </c>
      <c r="D366" s="6" t="s">
        <v>3099</v>
      </c>
      <c r="E366" s="7"/>
      <c r="F366" s="92">
        <v>44562</v>
      </c>
      <c r="G366" s="86">
        <v>44835</v>
      </c>
      <c r="H366" s="2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row>
    <row r="367" spans="1:107" ht="39">
      <c r="A367" s="32" t="s">
        <v>13</v>
      </c>
      <c r="B367" s="6" t="s">
        <v>2163</v>
      </c>
      <c r="C367" s="8" t="s">
        <v>2164</v>
      </c>
      <c r="D367" s="6" t="s">
        <v>3099</v>
      </c>
      <c r="E367" s="7"/>
      <c r="F367" s="92">
        <v>44562</v>
      </c>
      <c r="G367" s="86">
        <v>44835</v>
      </c>
      <c r="H367" s="2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row>
    <row r="368" spans="1:107" ht="39">
      <c r="A368" s="32" t="s">
        <v>13</v>
      </c>
      <c r="B368" s="6" t="s">
        <v>2165</v>
      </c>
      <c r="C368" s="8" t="s">
        <v>2166</v>
      </c>
      <c r="D368" s="6" t="s">
        <v>3099</v>
      </c>
      <c r="E368" s="7"/>
      <c r="F368" s="92">
        <v>44562</v>
      </c>
      <c r="G368" s="86">
        <v>44835</v>
      </c>
      <c r="H368" s="2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row>
    <row r="369" spans="1:107" ht="52">
      <c r="A369" s="32" t="s">
        <v>13</v>
      </c>
      <c r="B369" s="6" t="s">
        <v>2167</v>
      </c>
      <c r="C369" s="8" t="s">
        <v>2168</v>
      </c>
      <c r="D369" s="6" t="s">
        <v>3099</v>
      </c>
      <c r="E369" s="7"/>
      <c r="F369" s="92">
        <v>44562</v>
      </c>
      <c r="G369" s="86">
        <v>44835</v>
      </c>
      <c r="H369" s="2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row>
    <row r="370" spans="1:107" ht="52">
      <c r="A370" s="32" t="s">
        <v>13</v>
      </c>
      <c r="B370" s="6" t="s">
        <v>2169</v>
      </c>
      <c r="C370" s="8" t="s">
        <v>2170</v>
      </c>
      <c r="D370" s="6" t="s">
        <v>3099</v>
      </c>
      <c r="E370" s="7"/>
      <c r="F370" s="92">
        <v>44562</v>
      </c>
      <c r="G370" s="86">
        <v>44835</v>
      </c>
      <c r="H370" s="24"/>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c r="BF370" s="47"/>
      <c r="BG370" s="47"/>
      <c r="BH370" s="47"/>
      <c r="BI370" s="47"/>
      <c r="BJ370" s="47"/>
      <c r="BK370" s="47"/>
      <c r="BL370" s="47"/>
      <c r="BM370" s="47"/>
      <c r="BN370" s="47"/>
      <c r="BO370" s="47"/>
      <c r="BP370" s="47"/>
      <c r="BQ370" s="47"/>
      <c r="BR370" s="47"/>
      <c r="BS370" s="47"/>
      <c r="BT370" s="47"/>
      <c r="BU370" s="47"/>
      <c r="BV370" s="47"/>
      <c r="BW370" s="47"/>
      <c r="BX370" s="47"/>
      <c r="BY370" s="47"/>
      <c r="BZ370" s="47"/>
      <c r="CA370" s="47"/>
      <c r="CB370" s="47"/>
      <c r="CC370" s="47"/>
      <c r="CD370" s="47"/>
      <c r="CE370" s="47"/>
      <c r="CF370" s="47"/>
      <c r="CG370" s="47"/>
      <c r="CH370" s="47"/>
      <c r="CI370" s="47"/>
      <c r="CJ370" s="47"/>
      <c r="CK370" s="47"/>
      <c r="CL370" s="47"/>
      <c r="CM370" s="47"/>
      <c r="CN370" s="47"/>
      <c r="CO370" s="47"/>
      <c r="CP370" s="47"/>
      <c r="CQ370" s="47"/>
      <c r="CR370" s="47"/>
      <c r="CS370" s="47"/>
      <c r="CT370" s="47"/>
      <c r="CU370" s="47"/>
      <c r="CV370" s="47"/>
      <c r="CW370" s="47"/>
      <c r="CX370" s="47"/>
      <c r="CY370" s="47"/>
      <c r="CZ370" s="47"/>
      <c r="DA370" s="47"/>
      <c r="DB370" s="47"/>
      <c r="DC370" s="47"/>
    </row>
    <row r="371" spans="1:107">
      <c r="A371" s="32" t="s">
        <v>13</v>
      </c>
      <c r="B371" s="6" t="s">
        <v>2134</v>
      </c>
      <c r="C371" s="8" t="s">
        <v>2135</v>
      </c>
      <c r="D371" s="6" t="s">
        <v>3099</v>
      </c>
      <c r="E371" s="7"/>
      <c r="F371" s="92">
        <v>44562</v>
      </c>
      <c r="G371" s="86">
        <v>44743</v>
      </c>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row>
    <row r="372" spans="1:107">
      <c r="A372" s="26" t="s">
        <v>13</v>
      </c>
      <c r="B372" s="18">
        <v>62350</v>
      </c>
      <c r="C372" s="13" t="s">
        <v>2136</v>
      </c>
      <c r="D372" s="12" t="s">
        <v>3099</v>
      </c>
      <c r="E372" s="14" t="s">
        <v>16</v>
      </c>
      <c r="F372" s="92">
        <v>44562</v>
      </c>
      <c r="G372" s="85">
        <v>44743</v>
      </c>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row>
    <row r="373" spans="1:107">
      <c r="A373" s="80" t="s">
        <v>13</v>
      </c>
      <c r="B373" s="18">
        <v>62362</v>
      </c>
      <c r="C373" s="14" t="s">
        <v>1863</v>
      </c>
      <c r="D373" s="12" t="s">
        <v>3099</v>
      </c>
      <c r="E373" s="14"/>
      <c r="F373" s="93">
        <v>44562</v>
      </c>
      <c r="G373" s="55">
        <v>44927</v>
      </c>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10"/>
      <c r="CY373" s="10"/>
      <c r="CZ373" s="10"/>
      <c r="DA373" s="10"/>
      <c r="DB373" s="10"/>
      <c r="DC373" s="10"/>
    </row>
    <row r="374" spans="1:107">
      <c r="A374" s="26" t="s">
        <v>13</v>
      </c>
      <c r="B374" s="18">
        <v>62367</v>
      </c>
      <c r="C374" s="13" t="s">
        <v>2137</v>
      </c>
      <c r="D374" s="12" t="s">
        <v>3099</v>
      </c>
      <c r="E374" s="14" t="s">
        <v>16</v>
      </c>
      <c r="F374" s="92">
        <v>44562</v>
      </c>
      <c r="G374" s="85">
        <v>44743</v>
      </c>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c r="CT374" s="34"/>
      <c r="CU374" s="34"/>
      <c r="CV374" s="34"/>
      <c r="CW374" s="34"/>
      <c r="CX374" s="34"/>
      <c r="CY374" s="34"/>
      <c r="CZ374" s="34"/>
      <c r="DA374" s="34"/>
      <c r="DB374" s="34"/>
      <c r="DC374" s="34"/>
    </row>
    <row r="375" spans="1:107">
      <c r="A375" s="26" t="s">
        <v>13</v>
      </c>
      <c r="B375" s="18">
        <v>62368</v>
      </c>
      <c r="C375" s="13" t="s">
        <v>2138</v>
      </c>
      <c r="D375" s="12" t="s">
        <v>3099</v>
      </c>
      <c r="E375" s="14"/>
      <c r="F375" s="92">
        <v>44562</v>
      </c>
      <c r="G375" s="85">
        <v>44743</v>
      </c>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row>
    <row r="376" spans="1:107">
      <c r="A376" s="80" t="s">
        <v>13</v>
      </c>
      <c r="B376" s="12">
        <v>63655</v>
      </c>
      <c r="C376" s="14" t="s">
        <v>1864</v>
      </c>
      <c r="D376" s="12" t="s">
        <v>3099</v>
      </c>
      <c r="E376" s="14"/>
      <c r="F376" s="93">
        <v>44562</v>
      </c>
      <c r="G376" s="55">
        <v>44927</v>
      </c>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0"/>
      <c r="CY376" s="10"/>
      <c r="CZ376" s="10"/>
      <c r="DA376" s="10"/>
      <c r="DB376" s="10"/>
      <c r="DC376" s="10"/>
    </row>
    <row r="377" spans="1:107">
      <c r="A377" s="26" t="s">
        <v>13</v>
      </c>
      <c r="B377" s="12">
        <v>63661</v>
      </c>
      <c r="C377" s="13" t="s">
        <v>2139</v>
      </c>
      <c r="D377" s="12" t="s">
        <v>3099</v>
      </c>
      <c r="E377" s="14"/>
      <c r="F377" s="92">
        <v>44562</v>
      </c>
      <c r="G377" s="85">
        <v>44743</v>
      </c>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row>
    <row r="378" spans="1:107">
      <c r="A378" s="80" t="s">
        <v>13</v>
      </c>
      <c r="B378" s="12">
        <v>63662</v>
      </c>
      <c r="C378" s="14" t="s">
        <v>1865</v>
      </c>
      <c r="D378" s="12" t="s">
        <v>3099</v>
      </c>
      <c r="E378" s="14"/>
      <c r="F378" s="93">
        <v>44562</v>
      </c>
      <c r="G378" s="55">
        <v>44927</v>
      </c>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0"/>
      <c r="CY378" s="10"/>
      <c r="CZ378" s="10"/>
      <c r="DA378" s="10"/>
      <c r="DB378" s="10"/>
      <c r="DC378" s="10"/>
    </row>
    <row r="379" spans="1:107">
      <c r="A379" s="80" t="s">
        <v>13</v>
      </c>
      <c r="B379" s="12">
        <v>63688</v>
      </c>
      <c r="C379" s="14" t="s">
        <v>1866</v>
      </c>
      <c r="D379" s="12" t="s">
        <v>3099</v>
      </c>
      <c r="E379" s="14"/>
      <c r="F379" s="93">
        <v>44562</v>
      </c>
      <c r="G379" s="55">
        <v>44927</v>
      </c>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0"/>
      <c r="CY379" s="10"/>
      <c r="CZ379" s="10"/>
      <c r="DA379" s="10"/>
      <c r="DB379" s="10"/>
      <c r="DC379" s="10"/>
    </row>
    <row r="380" spans="1:107">
      <c r="A380" s="79" t="s">
        <v>13</v>
      </c>
      <c r="B380" s="6">
        <v>64450</v>
      </c>
      <c r="C380" s="7" t="s">
        <v>1867</v>
      </c>
      <c r="D380" s="6" t="s">
        <v>3099</v>
      </c>
      <c r="E380" s="7"/>
      <c r="F380" s="92">
        <v>44562</v>
      </c>
      <c r="G380" s="54">
        <v>44927</v>
      </c>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10"/>
      <c r="CY380" s="10"/>
      <c r="CZ380" s="10"/>
      <c r="DA380" s="10"/>
      <c r="DB380" s="10"/>
      <c r="DC380" s="10"/>
    </row>
    <row r="381" spans="1:107" ht="39">
      <c r="A381" s="79" t="s">
        <v>13</v>
      </c>
      <c r="B381" s="6" t="s">
        <v>3111</v>
      </c>
      <c r="C381" s="59" t="s">
        <v>3112</v>
      </c>
      <c r="D381" s="6" t="s">
        <v>3099</v>
      </c>
      <c r="E381" s="7" t="s">
        <v>3113</v>
      </c>
      <c r="F381" s="81">
        <v>44562</v>
      </c>
      <c r="G381" s="54">
        <v>45120</v>
      </c>
    </row>
    <row r="382" spans="1:107">
      <c r="A382" s="79" t="s">
        <v>13</v>
      </c>
      <c r="B382" s="58">
        <v>64451</v>
      </c>
      <c r="C382" s="7" t="s">
        <v>1868</v>
      </c>
      <c r="D382" s="6" t="s">
        <v>3099</v>
      </c>
      <c r="E382" s="7"/>
      <c r="F382" s="92">
        <v>44562</v>
      </c>
      <c r="G382" s="54">
        <v>44927</v>
      </c>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10"/>
      <c r="CY382" s="10"/>
      <c r="CZ382" s="10"/>
      <c r="DA382" s="10"/>
      <c r="DB382" s="10"/>
      <c r="DC382" s="10"/>
    </row>
    <row r="383" spans="1:107">
      <c r="A383" s="79" t="s">
        <v>13</v>
      </c>
      <c r="B383" s="58">
        <v>64454</v>
      </c>
      <c r="C383" s="7" t="s">
        <v>1869</v>
      </c>
      <c r="D383" s="6" t="s">
        <v>3099</v>
      </c>
      <c r="E383" s="7"/>
      <c r="F383" s="92">
        <v>44562</v>
      </c>
      <c r="G383" s="54">
        <v>44927</v>
      </c>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10"/>
      <c r="CY383" s="10"/>
      <c r="CZ383" s="10"/>
      <c r="DA383" s="10"/>
      <c r="DB383" s="10"/>
      <c r="DC383" s="10"/>
    </row>
    <row r="384" spans="1:107">
      <c r="A384" s="26" t="s">
        <v>13</v>
      </c>
      <c r="B384" s="12">
        <v>64461</v>
      </c>
      <c r="C384" s="13" t="s">
        <v>2140</v>
      </c>
      <c r="D384" s="12" t="s">
        <v>3099</v>
      </c>
      <c r="E384" s="14"/>
      <c r="F384" s="92">
        <v>44562</v>
      </c>
      <c r="G384" s="85">
        <v>44743</v>
      </c>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row>
    <row r="385" spans="1:107">
      <c r="A385" s="26" t="s">
        <v>13</v>
      </c>
      <c r="B385" s="12">
        <v>64462</v>
      </c>
      <c r="C385" s="13" t="s">
        <v>2141</v>
      </c>
      <c r="D385" s="12" t="s">
        <v>3099</v>
      </c>
      <c r="E385" s="14" t="s">
        <v>16</v>
      </c>
      <c r="F385" s="92">
        <v>44562</v>
      </c>
      <c r="G385" s="85">
        <v>44743</v>
      </c>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row>
    <row r="386" spans="1:107">
      <c r="A386" s="26" t="s">
        <v>13</v>
      </c>
      <c r="B386" s="12">
        <v>64463</v>
      </c>
      <c r="C386" s="13" t="s">
        <v>2142</v>
      </c>
      <c r="D386" s="12" t="s">
        <v>3099</v>
      </c>
      <c r="E386" s="14" t="s">
        <v>16</v>
      </c>
      <c r="F386" s="92">
        <v>44562</v>
      </c>
      <c r="G386" s="85">
        <v>44743</v>
      </c>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row>
    <row r="387" spans="1:107">
      <c r="A387" s="26" t="s">
        <v>13</v>
      </c>
      <c r="B387" s="12">
        <v>64486</v>
      </c>
      <c r="C387" s="13" t="s">
        <v>2143</v>
      </c>
      <c r="D387" s="12" t="s">
        <v>3099</v>
      </c>
      <c r="E387" s="14"/>
      <c r="F387" s="92">
        <v>44562</v>
      </c>
      <c r="G387" s="85">
        <v>44743</v>
      </c>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row>
    <row r="388" spans="1:107">
      <c r="A388" s="26" t="s">
        <v>13</v>
      </c>
      <c r="B388" s="12">
        <v>64488</v>
      </c>
      <c r="C388" s="13" t="s">
        <v>2144</v>
      </c>
      <c r="D388" s="12" t="s">
        <v>3099</v>
      </c>
      <c r="E388" s="14"/>
      <c r="F388" s="92">
        <v>44562</v>
      </c>
      <c r="G388" s="85">
        <v>44743</v>
      </c>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row>
    <row r="389" spans="1:107">
      <c r="A389" s="26" t="s">
        <v>13</v>
      </c>
      <c r="B389" s="12">
        <v>64489</v>
      </c>
      <c r="C389" s="13" t="s">
        <v>2145</v>
      </c>
      <c r="D389" s="12" t="s">
        <v>3099</v>
      </c>
      <c r="E389" s="14"/>
      <c r="F389" s="92">
        <v>44562</v>
      </c>
      <c r="G389" s="85">
        <v>44743</v>
      </c>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row>
    <row r="390" spans="1:107">
      <c r="A390" s="26" t="s">
        <v>13</v>
      </c>
      <c r="B390" s="18">
        <v>64600</v>
      </c>
      <c r="C390" s="13" t="s">
        <v>2146</v>
      </c>
      <c r="D390" s="12" t="s">
        <v>3099</v>
      </c>
      <c r="E390" s="14"/>
      <c r="F390" s="92">
        <v>44562</v>
      </c>
      <c r="G390" s="85">
        <v>44743</v>
      </c>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row>
    <row r="391" spans="1:107" ht="52">
      <c r="A391" s="79" t="s">
        <v>13</v>
      </c>
      <c r="B391" s="22">
        <v>64629</v>
      </c>
      <c r="C391" s="7" t="s">
        <v>1872</v>
      </c>
      <c r="D391" s="6" t="s">
        <v>3099</v>
      </c>
      <c r="E391" s="7"/>
      <c r="F391" s="92">
        <v>44562</v>
      </c>
      <c r="G391" s="54">
        <v>44927</v>
      </c>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10"/>
      <c r="CY391" s="10"/>
      <c r="CZ391" s="10"/>
      <c r="DA391" s="10"/>
      <c r="DB391" s="10"/>
      <c r="DC391" s="10"/>
    </row>
    <row r="392" spans="1:107">
      <c r="A392" s="79" t="s">
        <v>13</v>
      </c>
      <c r="B392" s="21">
        <v>64640</v>
      </c>
      <c r="C392" s="7" t="s">
        <v>1873</v>
      </c>
      <c r="D392" s="6" t="s">
        <v>3099</v>
      </c>
      <c r="E392" s="7"/>
      <c r="F392" s="92">
        <v>44562</v>
      </c>
      <c r="G392" s="54">
        <v>44927</v>
      </c>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10"/>
      <c r="CY392" s="10"/>
      <c r="CZ392" s="10"/>
      <c r="DA392" s="10"/>
      <c r="DB392" s="10"/>
      <c r="DC392" s="10"/>
    </row>
    <row r="393" spans="1:107">
      <c r="A393" s="32" t="s">
        <v>13</v>
      </c>
      <c r="B393" s="6">
        <v>97810</v>
      </c>
      <c r="C393" s="8" t="s">
        <v>2147</v>
      </c>
      <c r="D393" s="6" t="s">
        <v>3099</v>
      </c>
      <c r="E393" s="7"/>
      <c r="F393" s="92">
        <v>44562</v>
      </c>
      <c r="G393" s="86">
        <v>44743</v>
      </c>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row>
    <row r="394" spans="1:107">
      <c r="A394" s="32" t="s">
        <v>13</v>
      </c>
      <c r="B394" s="21">
        <v>97811</v>
      </c>
      <c r="C394" s="8" t="s">
        <v>2148</v>
      </c>
      <c r="D394" s="6" t="s">
        <v>3099</v>
      </c>
      <c r="E394" s="7"/>
      <c r="F394" s="92">
        <v>44562</v>
      </c>
      <c r="G394" s="86">
        <v>44743</v>
      </c>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24"/>
      <c r="DB394" s="24"/>
      <c r="DC394" s="24"/>
    </row>
    <row r="395" spans="1:107">
      <c r="A395" s="32" t="s">
        <v>13</v>
      </c>
      <c r="B395" s="6" t="s">
        <v>2149</v>
      </c>
      <c r="C395" s="8" t="s">
        <v>1874</v>
      </c>
      <c r="D395" s="6" t="s">
        <v>3099</v>
      </c>
      <c r="E395" s="7"/>
      <c r="F395" s="92">
        <v>44562</v>
      </c>
      <c r="G395" s="86">
        <v>44743</v>
      </c>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row>
    <row r="396" spans="1:107" ht="26">
      <c r="A396" s="32" t="s">
        <v>13</v>
      </c>
      <c r="B396" s="6" t="s">
        <v>2150</v>
      </c>
      <c r="C396" s="8" t="s">
        <v>2151</v>
      </c>
      <c r="D396" s="6" t="s">
        <v>3099</v>
      </c>
      <c r="E396" s="7"/>
      <c r="F396" s="92">
        <v>44562</v>
      </c>
      <c r="G396" s="86">
        <v>44743</v>
      </c>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24"/>
    </row>
    <row r="397" spans="1:107" ht="18.5">
      <c r="A397" s="32" t="s">
        <v>13</v>
      </c>
      <c r="B397" s="6" t="s">
        <v>2152</v>
      </c>
      <c r="C397" s="8" t="s">
        <v>2153</v>
      </c>
      <c r="D397" s="6" t="s">
        <v>3099</v>
      </c>
      <c r="E397" s="45"/>
      <c r="F397" s="92">
        <v>44562</v>
      </c>
      <c r="G397" s="86">
        <v>44743</v>
      </c>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row>
    <row r="398" spans="1:107">
      <c r="A398" s="79" t="s">
        <v>1877</v>
      </c>
      <c r="B398" s="6" t="s">
        <v>1875</v>
      </c>
      <c r="C398" s="7" t="s">
        <v>1876</v>
      </c>
      <c r="D398" s="6" t="s">
        <v>3099</v>
      </c>
      <c r="E398" s="7" t="s">
        <v>16</v>
      </c>
      <c r="F398" s="92">
        <v>44562</v>
      </c>
      <c r="G398" s="54">
        <v>44927</v>
      </c>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6"/>
      <c r="CY398" s="16"/>
      <c r="CZ398" s="16"/>
      <c r="DA398" s="16"/>
      <c r="DB398" s="16"/>
      <c r="DC398" s="16"/>
    </row>
    <row r="399" spans="1:107">
      <c r="A399" s="80" t="s">
        <v>1877</v>
      </c>
      <c r="B399" s="12" t="s">
        <v>1905</v>
      </c>
      <c r="C399" s="14" t="s">
        <v>1906</v>
      </c>
      <c r="D399" s="12" t="s">
        <v>3099</v>
      </c>
      <c r="E399" s="14" t="s">
        <v>16</v>
      </c>
      <c r="F399" s="93">
        <v>44562</v>
      </c>
      <c r="G399" s="55">
        <v>44927</v>
      </c>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6"/>
      <c r="CY399" s="16"/>
      <c r="CZ399" s="16"/>
      <c r="DA399" s="16"/>
      <c r="DB399" s="16"/>
      <c r="DC399" s="16"/>
    </row>
    <row r="400" spans="1:107">
      <c r="A400" s="80" t="s">
        <v>1877</v>
      </c>
      <c r="B400" s="12" t="s">
        <v>1907</v>
      </c>
      <c r="C400" s="14" t="s">
        <v>1908</v>
      </c>
      <c r="D400" s="12" t="s">
        <v>3099</v>
      </c>
      <c r="E400" s="14" t="s">
        <v>16</v>
      </c>
      <c r="F400" s="93">
        <v>44562</v>
      </c>
      <c r="G400" s="55">
        <v>44927</v>
      </c>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6"/>
      <c r="CY400" s="16"/>
      <c r="CZ400" s="16"/>
      <c r="DA400" s="16"/>
      <c r="DB400" s="16"/>
      <c r="DC400" s="16"/>
    </row>
    <row r="401" spans="1:107">
      <c r="A401" s="80" t="s">
        <v>1877</v>
      </c>
      <c r="B401" s="12" t="s">
        <v>1909</v>
      </c>
      <c r="C401" s="14" t="s">
        <v>1910</v>
      </c>
      <c r="D401" s="12" t="s">
        <v>3099</v>
      </c>
      <c r="E401" s="14" t="s">
        <v>16</v>
      </c>
      <c r="F401" s="93">
        <v>44562</v>
      </c>
      <c r="G401" s="55">
        <v>44927</v>
      </c>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6"/>
      <c r="CY401" s="16"/>
      <c r="CZ401" s="16"/>
      <c r="DA401" s="16"/>
      <c r="DB401" s="16"/>
      <c r="DC401" s="16"/>
    </row>
    <row r="402" spans="1:107">
      <c r="A402" s="80" t="s">
        <v>1877</v>
      </c>
      <c r="B402" s="12" t="s">
        <v>1912</v>
      </c>
      <c r="C402" s="14" t="s">
        <v>1913</v>
      </c>
      <c r="D402" s="12" t="s">
        <v>3099</v>
      </c>
      <c r="E402" s="14" t="s">
        <v>16</v>
      </c>
      <c r="F402" s="93">
        <v>44562</v>
      </c>
      <c r="G402" s="55">
        <v>44927</v>
      </c>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6"/>
      <c r="CY402" s="16"/>
      <c r="CZ402" s="16"/>
      <c r="DA402" s="16"/>
      <c r="DB402" s="16"/>
      <c r="DC402" s="16"/>
    </row>
    <row r="403" spans="1:107">
      <c r="A403" s="80" t="s">
        <v>1877</v>
      </c>
      <c r="B403" s="12" t="s">
        <v>1914</v>
      </c>
      <c r="C403" s="14" t="s">
        <v>1915</v>
      </c>
      <c r="D403" s="12" t="s">
        <v>3099</v>
      </c>
      <c r="E403" s="14" t="s">
        <v>16</v>
      </c>
      <c r="F403" s="93">
        <v>44562</v>
      </c>
      <c r="G403" s="55">
        <v>44927</v>
      </c>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6"/>
      <c r="CY403" s="16"/>
      <c r="CZ403" s="16"/>
      <c r="DA403" s="16"/>
      <c r="DB403" s="16"/>
      <c r="DC403" s="16"/>
    </row>
    <row r="404" spans="1:107">
      <c r="A404" s="80" t="s">
        <v>1877</v>
      </c>
      <c r="B404" s="12" t="s">
        <v>1916</v>
      </c>
      <c r="C404" s="14" t="s">
        <v>1917</v>
      </c>
      <c r="D404" s="12" t="s">
        <v>3099</v>
      </c>
      <c r="E404" s="14" t="s">
        <v>16</v>
      </c>
      <c r="F404" s="93">
        <v>44562</v>
      </c>
      <c r="G404" s="55">
        <v>44927</v>
      </c>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6"/>
      <c r="CY404" s="16"/>
      <c r="CZ404" s="16"/>
      <c r="DA404" s="16"/>
      <c r="DB404" s="16"/>
      <c r="DC404" s="16"/>
    </row>
    <row r="405" spans="1:107">
      <c r="A405" s="80" t="s">
        <v>1877</v>
      </c>
      <c r="B405" s="12" t="s">
        <v>1919</v>
      </c>
      <c r="C405" s="14" t="s">
        <v>1920</v>
      </c>
      <c r="D405" s="12" t="s">
        <v>3099</v>
      </c>
      <c r="E405" s="14"/>
      <c r="F405" s="93">
        <v>44562</v>
      </c>
      <c r="G405" s="55">
        <v>44927</v>
      </c>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6"/>
      <c r="CY405" s="16"/>
      <c r="CZ405" s="16"/>
      <c r="DA405" s="16"/>
      <c r="DB405" s="16"/>
      <c r="DC405" s="16"/>
    </row>
    <row r="406" spans="1:107">
      <c r="A406" s="80" t="s">
        <v>1877</v>
      </c>
      <c r="B406" s="12" t="s">
        <v>1930</v>
      </c>
      <c r="C406" s="14" t="s">
        <v>1931</v>
      </c>
      <c r="D406" s="12" t="s">
        <v>3099</v>
      </c>
      <c r="E406" s="14" t="s">
        <v>16</v>
      </c>
      <c r="F406" s="93">
        <v>44562</v>
      </c>
      <c r="G406" s="55">
        <v>44927</v>
      </c>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6"/>
      <c r="CY406" s="16"/>
      <c r="CZ406" s="16"/>
      <c r="DA406" s="16"/>
      <c r="DB406" s="16"/>
      <c r="DC406" s="16"/>
    </row>
    <row r="407" spans="1:107" ht="26">
      <c r="A407" s="91" t="s">
        <v>1961</v>
      </c>
      <c r="B407" s="6" t="s">
        <v>2171</v>
      </c>
      <c r="C407" s="8" t="s">
        <v>2172</v>
      </c>
      <c r="D407" s="6" t="s">
        <v>5838</v>
      </c>
      <c r="E407" s="7" t="s">
        <v>2173</v>
      </c>
      <c r="F407" s="92">
        <v>44562</v>
      </c>
      <c r="G407" s="86">
        <v>44835</v>
      </c>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row>
    <row r="408" spans="1:107" ht="26">
      <c r="A408" s="91" t="s">
        <v>1961</v>
      </c>
      <c r="B408" s="6" t="s">
        <v>2174</v>
      </c>
      <c r="C408" s="8" t="s">
        <v>2175</v>
      </c>
      <c r="D408" s="6" t="s">
        <v>5838</v>
      </c>
      <c r="E408" s="7" t="s">
        <v>2173</v>
      </c>
      <c r="F408" s="92">
        <v>44562</v>
      </c>
      <c r="G408" s="86">
        <v>44835</v>
      </c>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row>
    <row r="409" spans="1:107" ht="18.5">
      <c r="A409" s="91" t="s">
        <v>1961</v>
      </c>
      <c r="B409" s="21">
        <v>95803</v>
      </c>
      <c r="C409" s="8" t="s">
        <v>2176</v>
      </c>
      <c r="D409" s="6" t="s">
        <v>3099</v>
      </c>
      <c r="E409" s="48"/>
      <c r="F409" s="92">
        <v>44562</v>
      </c>
      <c r="G409" s="86">
        <v>44835</v>
      </c>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row>
    <row r="410" spans="1:107" ht="26">
      <c r="A410" s="91" t="s">
        <v>1961</v>
      </c>
      <c r="B410" s="6" t="s">
        <v>5839</v>
      </c>
      <c r="C410" s="8" t="s">
        <v>2177</v>
      </c>
      <c r="D410" s="6" t="s">
        <v>5838</v>
      </c>
      <c r="E410" s="7" t="s">
        <v>2173</v>
      </c>
      <c r="F410" s="92">
        <v>44562</v>
      </c>
      <c r="G410" s="86">
        <v>44562</v>
      </c>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row>
    <row r="411" spans="1:107">
      <c r="A411" s="79" t="s">
        <v>1994</v>
      </c>
      <c r="B411" s="6" t="s">
        <v>2009</v>
      </c>
      <c r="C411" s="7" t="s">
        <v>2010</v>
      </c>
      <c r="D411" s="6" t="s">
        <v>3099</v>
      </c>
      <c r="E411" s="7"/>
      <c r="F411" s="81">
        <v>44562</v>
      </c>
      <c r="G411" s="54">
        <v>45121</v>
      </c>
    </row>
    <row r="412" spans="1:107">
      <c r="A412" s="79" t="s">
        <v>1994</v>
      </c>
      <c r="B412" s="21" t="s">
        <v>2021</v>
      </c>
      <c r="C412" s="7" t="s">
        <v>2022</v>
      </c>
      <c r="D412" s="6" t="s">
        <v>3099</v>
      </c>
      <c r="E412" s="7"/>
      <c r="F412" s="81">
        <v>44562</v>
      </c>
      <c r="G412" s="54">
        <v>45124</v>
      </c>
    </row>
    <row r="413" spans="1:107">
      <c r="A413" s="79" t="s">
        <v>1994</v>
      </c>
      <c r="B413" s="6" t="s">
        <v>2053</v>
      </c>
      <c r="C413" s="7" t="s">
        <v>2054</v>
      </c>
      <c r="D413" s="6" t="s">
        <v>3099</v>
      </c>
      <c r="E413" s="7"/>
      <c r="F413" s="81">
        <v>44562</v>
      </c>
      <c r="G413" s="54">
        <v>45122</v>
      </c>
    </row>
    <row r="414" spans="1:107">
      <c r="A414" s="79" t="s">
        <v>1994</v>
      </c>
      <c r="B414" s="6" t="s">
        <v>2055</v>
      </c>
      <c r="C414" s="7" t="s">
        <v>2056</v>
      </c>
      <c r="D414" s="6" t="s">
        <v>3099</v>
      </c>
      <c r="E414" s="7"/>
      <c r="F414" s="81">
        <v>44562</v>
      </c>
      <c r="G414" s="54">
        <v>45123</v>
      </c>
    </row>
  </sheetData>
  <sortState xmlns:xlrd2="http://schemas.microsoft.com/office/spreadsheetml/2017/richdata2" ref="A2:DC414">
    <sortCondition ref="A2:A414"/>
    <sortCondition ref="B2:B414"/>
  </sortState>
  <conditionalFormatting sqref="B35">
    <cfRule type="duplicateValues" dxfId="29" priority="30"/>
  </conditionalFormatting>
  <conditionalFormatting sqref="B36">
    <cfRule type="duplicateValues" dxfId="28" priority="29"/>
  </conditionalFormatting>
  <conditionalFormatting sqref="B37">
    <cfRule type="duplicateValues" dxfId="27" priority="28"/>
  </conditionalFormatting>
  <conditionalFormatting sqref="B38">
    <cfRule type="duplicateValues" dxfId="26" priority="27"/>
  </conditionalFormatting>
  <conditionalFormatting sqref="B39">
    <cfRule type="duplicateValues" dxfId="25" priority="26"/>
  </conditionalFormatting>
  <conditionalFormatting sqref="B40">
    <cfRule type="duplicateValues" dxfId="24" priority="25"/>
  </conditionalFormatting>
  <conditionalFormatting sqref="B41">
    <cfRule type="duplicateValues" dxfId="23" priority="24"/>
  </conditionalFormatting>
  <conditionalFormatting sqref="B42">
    <cfRule type="duplicateValues" dxfId="22" priority="23"/>
  </conditionalFormatting>
  <conditionalFormatting sqref="B43">
    <cfRule type="duplicateValues" dxfId="21" priority="22"/>
  </conditionalFormatting>
  <conditionalFormatting sqref="B44">
    <cfRule type="duplicateValues" dxfId="20" priority="21"/>
  </conditionalFormatting>
  <conditionalFormatting sqref="B45">
    <cfRule type="duplicateValues" dxfId="19" priority="20"/>
  </conditionalFormatting>
  <conditionalFormatting sqref="B46">
    <cfRule type="duplicateValues" dxfId="18" priority="19"/>
  </conditionalFormatting>
  <conditionalFormatting sqref="B48:B49">
    <cfRule type="duplicateValues" dxfId="17" priority="17"/>
  </conditionalFormatting>
  <conditionalFormatting sqref="B47">
    <cfRule type="duplicateValues" dxfId="16" priority="18"/>
  </conditionalFormatting>
  <conditionalFormatting sqref="B50:B51">
    <cfRule type="duplicateValues" dxfId="15" priority="16"/>
  </conditionalFormatting>
  <conditionalFormatting sqref="B52">
    <cfRule type="duplicateValues" dxfId="14" priority="15"/>
  </conditionalFormatting>
  <conditionalFormatting sqref="B53">
    <cfRule type="duplicateValues" dxfId="13" priority="14"/>
  </conditionalFormatting>
  <conditionalFormatting sqref="B55">
    <cfRule type="duplicateValues" dxfId="12" priority="13"/>
  </conditionalFormatting>
  <conditionalFormatting sqref="B56">
    <cfRule type="duplicateValues" dxfId="11" priority="12"/>
  </conditionalFormatting>
  <conditionalFormatting sqref="B57">
    <cfRule type="duplicateValues" dxfId="10" priority="11"/>
  </conditionalFormatting>
  <conditionalFormatting sqref="B58">
    <cfRule type="duplicateValues" dxfId="9" priority="10"/>
  </conditionalFormatting>
  <conditionalFormatting sqref="B59">
    <cfRule type="duplicateValues" dxfId="8" priority="9"/>
  </conditionalFormatting>
  <conditionalFormatting sqref="B60">
    <cfRule type="duplicateValues" dxfId="7" priority="8"/>
  </conditionalFormatting>
  <conditionalFormatting sqref="B61">
    <cfRule type="duplicateValues" dxfId="6" priority="6"/>
  </conditionalFormatting>
  <conditionalFormatting sqref="B61">
    <cfRule type="duplicateValues" dxfId="5" priority="7"/>
  </conditionalFormatting>
  <conditionalFormatting sqref="B66">
    <cfRule type="duplicateValues" dxfId="4" priority="5"/>
  </conditionalFormatting>
  <conditionalFormatting sqref="B67:B72 B74:B75">
    <cfRule type="duplicateValues" dxfId="3" priority="4"/>
  </conditionalFormatting>
  <conditionalFormatting sqref="B76:B304">
    <cfRule type="duplicateValues" dxfId="2" priority="3"/>
  </conditionalFormatting>
  <conditionalFormatting sqref="B305">
    <cfRule type="duplicateValues" dxfId="1" priority="2"/>
  </conditionalFormatting>
  <conditionalFormatting sqref="B323:B411 B319:B321">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0" ma:contentTypeDescription="Create a new document." ma:contentTypeScope="" ma:versionID="07a400de3be5bec5c8a5053f64fc9882">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67824ab874da988c7939e65eaa37d264" ns2:_="" ns3:_="">
    <xsd:import namespace="6402bfbc-52e9-4701-af96-3c44c2c2806b"/>
    <xsd:import namespace="fbcde511-0cd3-4f71-838a-23292d363d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8B111F-5514-4506-AA7F-10D34D81B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4ECDB8-F906-494D-AA6E-BBDE9C904386}">
  <ds:schemaRefs>
    <ds:schemaRef ds:uri="http://schemas.microsoft.com/sharepoint/v3/contenttype/forms"/>
  </ds:schemaRefs>
</ds:datastoreItem>
</file>

<file path=customXml/itemProps3.xml><?xml version="1.0" encoding="utf-8"?>
<ds:datastoreItem xmlns:ds="http://schemas.openxmlformats.org/officeDocument/2006/customXml" ds:itemID="{6DA644BD-BCC6-4A24-AFFE-C045BD594B4F}">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fbcde511-0cd3-4f71-838a-23292d363d07"/>
    <ds:schemaRef ds:uri="6402bfbc-52e9-4701-af96-3c44c2c2806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Q2 Codification</vt:lpstr>
      <vt:lpstr>Discontinued</vt:lpstr>
    </vt:vector>
  </TitlesOfParts>
  <Company>Molina Healthcare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Kathryn</dc:creator>
  <cp:lastModifiedBy>McKenna, Sandra</cp:lastModifiedBy>
  <dcterms:created xsi:type="dcterms:W3CDTF">2022-10-14T22:00:17Z</dcterms:created>
  <dcterms:modified xsi:type="dcterms:W3CDTF">2023-03-29T15:35:39Z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ies>
</file>